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43656447-2D68-4333-A9C8-FCFF0ECE29FD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2018-2023" sheetId="1" r:id="rId1"/>
    <sheet name="2019-2024" sheetId="2" r:id="rId2"/>
    <sheet name="Лист1" sheetId="4" r:id="rId3"/>
    <sheet name="дополнение к ППА 2019-2024" sheetId="3" r:id="rId4"/>
  </sheets>
  <definedNames>
    <definedName name="_xlnm._FilterDatabase" localSheetId="0" hidden="1">'2018-2023'!$A$5:$N$126</definedName>
    <definedName name="Вид_категории">#REF!</definedName>
    <definedName name="Вид_образования">#REF!</definedName>
    <definedName name="_xlnm.Print_Titles" localSheetId="0">'2018-2023'!$5:$5</definedName>
    <definedName name="_xlnm.Print_Titles" localSheetId="1">'2019-2024'!$3:$4</definedName>
    <definedName name="_xlnm.Print_Titles" localSheetId="2">Лист1!$3:$3</definedName>
    <definedName name="Наименование_должности_ПП">#REF!</definedName>
    <definedName name="_xlnm.Print_Area" localSheetId="0">'2018-2023'!$A$1:$N$135</definedName>
    <definedName name="_xlnm.Print_Area" localSheetId="1">'2019-2024'!$A$1:$M$131</definedName>
  </definedNames>
  <calcPr calcId="152511"/>
</workbook>
</file>

<file path=xl/sharedStrings.xml><?xml version="1.0" encoding="utf-8"?>
<sst xmlns="http://schemas.openxmlformats.org/spreadsheetml/2006/main" count="1334" uniqueCount="369">
  <si>
    <t>Фамилия, имя, отчество педагога</t>
  </si>
  <si>
    <t>Занимаемая должность</t>
  </si>
  <si>
    <t>Учитель истории и обществознания</t>
  </si>
  <si>
    <t>Учитель иностранного языка</t>
  </si>
  <si>
    <t>Учитель географии, биологии</t>
  </si>
  <si>
    <t>Учитель технологии, ИЗО</t>
  </si>
  <si>
    <t>Учитель физической культуры</t>
  </si>
  <si>
    <t>Учитель информатики, физики</t>
  </si>
  <si>
    <t>Учитель начальных классов</t>
  </si>
  <si>
    <t>Учитель информатики</t>
  </si>
  <si>
    <t>Учитель русского языка и литературы</t>
  </si>
  <si>
    <t>Учитель-логопед</t>
  </si>
  <si>
    <t>Педагог-психолог</t>
  </si>
  <si>
    <t>Милютин Максим Викторович</t>
  </si>
  <si>
    <t>Савельева  Татьяна Сергеевна</t>
  </si>
  <si>
    <t>Хуснияров Марсель Данилович</t>
  </si>
  <si>
    <t>Учитель математики</t>
  </si>
  <si>
    <t>Зиновьева Алена Андреевна</t>
  </si>
  <si>
    <t>№ 124 от 03.02.2016</t>
  </si>
  <si>
    <t>№ 1954 от 23.12.2016</t>
  </si>
  <si>
    <t>№ 1485 от 30.10.2015</t>
  </si>
  <si>
    <t>№ 162 от 18.02.2015</t>
  </si>
  <si>
    <t>№ 1370 от 02.10.2015</t>
  </si>
  <si>
    <t>№ 1424 от 10.11.2014</t>
  </si>
  <si>
    <t>№ 1621 от 02.11.2016</t>
  </si>
  <si>
    <t>№ 1613 от 09.12.2015</t>
  </si>
  <si>
    <t>№ 653 от 18.05.2015</t>
  </si>
  <si>
    <t>№ 401 от 03.04.2015</t>
  </si>
  <si>
    <t>Социальный педагог</t>
  </si>
  <si>
    <t>Педагог дополнительного образования</t>
  </si>
  <si>
    <t>Методист</t>
  </si>
  <si>
    <t>Преподаватель организатор ОБЖ</t>
  </si>
  <si>
    <t>Воспитатель</t>
  </si>
  <si>
    <t>Одинцова Марина Никандровна</t>
  </si>
  <si>
    <t>Учитель истории,обществознания, краеведения</t>
  </si>
  <si>
    <t>Ибрагимова Равиля Важитовна</t>
  </si>
  <si>
    <t xml:space="preserve">Мухаметгалиев Ильнур Ильсурович </t>
  </si>
  <si>
    <t>Полиенко Наталья Николаевна</t>
  </si>
  <si>
    <t>Чекова Ирина Владимировна</t>
  </si>
  <si>
    <t>Галимова Халида Габдурахмановна</t>
  </si>
  <si>
    <t>Мазур Ирина Владимировна</t>
  </si>
  <si>
    <t>Дегтярева Галина Леонидовна</t>
  </si>
  <si>
    <t>Волгина Ольга Викторовна</t>
  </si>
  <si>
    <t>Тарасова Татьяна Алексеевна</t>
  </si>
  <si>
    <t xml:space="preserve">Тарасова Елена Олеговна </t>
  </si>
  <si>
    <t>Власов Игорь  Алексеевич</t>
  </si>
  <si>
    <t>Учитель математики, алгебры, геометрии</t>
  </si>
  <si>
    <t>Учитель технологии</t>
  </si>
  <si>
    <t>Учитель истории, обществознания, краеведения</t>
  </si>
  <si>
    <t>Учитель музыки, мировой художественной культуры</t>
  </si>
  <si>
    <t>Учитель ритмики, хореографии</t>
  </si>
  <si>
    <t>Тихонова Екатерина Евгеньевна</t>
  </si>
  <si>
    <t>Вахмянина Елена Геннадьевна</t>
  </si>
  <si>
    <t xml:space="preserve">Милютина Ирина Григорьевна </t>
  </si>
  <si>
    <t>Галимова Альманзора Михайловна</t>
  </si>
  <si>
    <t>Нисковская Евгения Леонидовна</t>
  </si>
  <si>
    <t>Бенько Юлия Юрьевна</t>
  </si>
  <si>
    <t xml:space="preserve">Щерба Марина Вадимовна </t>
  </si>
  <si>
    <t xml:space="preserve">Алтынбаева Людмила Иргубаевна </t>
  </si>
  <si>
    <t>Шушпанова Татьяна Анатольевна</t>
  </si>
  <si>
    <t xml:space="preserve">Просвирнина Алина Расиховна </t>
  </si>
  <si>
    <t xml:space="preserve">Баязитова Альмира Акрамовна </t>
  </si>
  <si>
    <t xml:space="preserve">Гафарова Гузель Салаватовна </t>
  </si>
  <si>
    <t xml:space="preserve">Яковлева Екатерина Васильевна </t>
  </si>
  <si>
    <t xml:space="preserve">Бардина Алена Анатольевна </t>
  </si>
  <si>
    <t>Синявский Евгений Александрович</t>
  </si>
  <si>
    <t>Сашкина Антонида Валетовна</t>
  </si>
  <si>
    <t>Смирнова Ольга Васильевна</t>
  </si>
  <si>
    <t>Пошелюзная Валентина Викторовна</t>
  </si>
  <si>
    <t xml:space="preserve">Гордеева Светлана Геннадьевна </t>
  </si>
  <si>
    <t>Щерба Марина Вадимовна</t>
  </si>
  <si>
    <t>Клишина Людмила Алексеевна</t>
  </si>
  <si>
    <t>Махоткина Татьяна Леоновна</t>
  </si>
  <si>
    <t>Мусаева Наталья Ивановна</t>
  </si>
  <si>
    <t>Сухарева Юлия Алексеевна</t>
  </si>
  <si>
    <t xml:space="preserve">Шелепова Елена Михайловна </t>
  </si>
  <si>
    <t>Курочкина Юлия Викторовна</t>
  </si>
  <si>
    <t xml:space="preserve">Курганова Галина Александровна </t>
  </si>
  <si>
    <t xml:space="preserve">Пошелюзная Валентина Викторовна </t>
  </si>
  <si>
    <t>Бауэр Нина  Викторовна</t>
  </si>
  <si>
    <t>Нурисламова Альбина Мидхатовна</t>
  </si>
  <si>
    <t xml:space="preserve">Гордеева Татьяна Сергеевна </t>
  </si>
  <si>
    <t>Бойко Наталия Владимировна</t>
  </si>
  <si>
    <t>Учитель химии, биологии, экологии, природоведения</t>
  </si>
  <si>
    <t>Учитель физики, математики</t>
  </si>
  <si>
    <t>Учитель географии, биологии, природоведения</t>
  </si>
  <si>
    <t>20.11.2015 - 19.11.2020</t>
  </si>
  <si>
    <t>имеющаяся категория</t>
  </si>
  <si>
    <t>период действия имеющейся категории</t>
  </si>
  <si>
    <t>высшая</t>
  </si>
  <si>
    <t>первая</t>
  </si>
  <si>
    <t>соответствие занимаемой должности</t>
  </si>
  <si>
    <t>Заико Залия Вахитовна</t>
  </si>
  <si>
    <t>Никитина Олеся Андреевна</t>
  </si>
  <si>
    <t>2019-2020 учебный год</t>
  </si>
  <si>
    <t>Педагогические работники</t>
  </si>
  <si>
    <t>Заместители руководителя</t>
  </si>
  <si>
    <t>07.09.2016 - 06.09.2021</t>
  </si>
  <si>
    <t>26.09.2017 - 25.09.2022</t>
  </si>
  <si>
    <t>27.10.2015 - 26.10.2020</t>
  </si>
  <si>
    <t>Велько Ольга Николаевна</t>
  </si>
  <si>
    <t>Квалификационная категория</t>
  </si>
  <si>
    <t>Период</t>
  </si>
  <si>
    <t>Примечание</t>
  </si>
  <si>
    <t>2020 - 2021 учебный год</t>
  </si>
  <si>
    <t>2021 - 2022 учебный год</t>
  </si>
  <si>
    <t>2022 - 2023 учебный год</t>
  </si>
  <si>
    <t>2023 - 2024 учебный год</t>
  </si>
  <si>
    <t>Протокол заседания  АК ОО (№, дата), приказ об аттестации (№,  дата)</t>
  </si>
  <si>
    <t>Ковалева Гульнар Серикбаевна</t>
  </si>
  <si>
    <t>Лапина Лилия Габдельбарыевна</t>
  </si>
  <si>
    <t>Латипов Тимур Ильсурович</t>
  </si>
  <si>
    <t>Милютина Ирина Григорьевна</t>
  </si>
  <si>
    <t>заместитель директора по административно - хозяйственной  работе</t>
  </si>
  <si>
    <t>Руководитель</t>
  </si>
  <si>
    <t>Бауэр Нина Викторовна</t>
  </si>
  <si>
    <t>24.11.2016 - 23.11.2021</t>
  </si>
  <si>
    <t>№ 12-27-859/16 от 08.12.2016</t>
  </si>
  <si>
    <t>№ 02-14-233 от 07.09.2016</t>
  </si>
  <si>
    <t xml:space="preserve">Приложение 1 к приказу 
от __________ №  Ш20-13_____/9
</t>
  </si>
  <si>
    <t>24.04.2017 - 23.04.2022</t>
  </si>
  <si>
    <t>№ 12-Ш20-13-357/17</t>
  </si>
  <si>
    <t>01.07.2015 - 30.06.2020</t>
  </si>
  <si>
    <t>№ 02-22-45/15 от 14.07.2015</t>
  </si>
  <si>
    <t>23.11.2016-25.11.2021</t>
  </si>
  <si>
    <t>25.11.2015-24.11.2020</t>
  </si>
  <si>
    <t xml:space="preserve">Приказ МБОУ НШ №42 № 486 от 30.11.2015 </t>
  </si>
  <si>
    <t>Приказ МБОУ НШ №42 № 542-АД от 24.11.2016</t>
  </si>
  <si>
    <t>Дата приема (назначения) на должность</t>
  </si>
  <si>
    <t xml:space="preserve">Акчурина Лилия Расимовна </t>
  </si>
  <si>
    <t>Блохинова Ирина Владимировна</t>
  </si>
  <si>
    <t>Учитель хореографии</t>
  </si>
  <si>
    <t>Губеева Юлия Георгиевна</t>
  </si>
  <si>
    <t>Дениско Елена Александровна</t>
  </si>
  <si>
    <t>Джаналова Диана Абдулкеримовна</t>
  </si>
  <si>
    <t>Карпова Надежда Викторовна</t>
  </si>
  <si>
    <t>Козлова Юлия Александровна</t>
  </si>
  <si>
    <t>Мантикова Эльмира Курмангазиевна</t>
  </si>
  <si>
    <t>Маслова Марина Александровна</t>
  </si>
  <si>
    <t>Учитель технического труда</t>
  </si>
  <si>
    <t>Педагог- организатор</t>
  </si>
  <si>
    <t>Мошкина Светлана Сергеевна</t>
  </si>
  <si>
    <t>Нафикова Альбина Ямилевна</t>
  </si>
  <si>
    <t>Учитель ОБЖ</t>
  </si>
  <si>
    <t>Черников Виктор Викторович</t>
  </si>
  <si>
    <t>Абназырова Минзиля Мансуровна</t>
  </si>
  <si>
    <t>Алимова Эльза Шалбузовна</t>
  </si>
  <si>
    <t>Аптыкова Вера Николаевна</t>
  </si>
  <si>
    <t>Балашова Елена Владимировна</t>
  </si>
  <si>
    <t>Бац Екатерина Сергеевна</t>
  </si>
  <si>
    <t>Бирюкова Айсылу Фанитовна</t>
  </si>
  <si>
    <t>Буляканова Азалия Рамилевна</t>
  </si>
  <si>
    <t>Педагог- психолог</t>
  </si>
  <si>
    <t>Волгарева Инна Владимировна</t>
  </si>
  <si>
    <t>Учитель музыки</t>
  </si>
  <si>
    <t>Гаибназарова Гуландом Хакназаровна</t>
  </si>
  <si>
    <t>Грекович Елена Валентиновна</t>
  </si>
  <si>
    <t>Дельмамбетова Сабина Курбановна</t>
  </si>
  <si>
    <t>Ефимова Ирина Юрьевна</t>
  </si>
  <si>
    <t>Хакимова Гульсина Ягудиновна</t>
  </si>
  <si>
    <t>Иваненкова Вита Тургуновна</t>
  </si>
  <si>
    <t xml:space="preserve">Социальный педагог </t>
  </si>
  <si>
    <t>Иващенко Кристина Владимировна</t>
  </si>
  <si>
    <t>Инедеркина Виктория Адиповна</t>
  </si>
  <si>
    <t>Казаченко Надежда Константиновна</t>
  </si>
  <si>
    <t>Каралкина Наталья Юрьевна</t>
  </si>
  <si>
    <t>Кетова Наталья Геннадьевна</t>
  </si>
  <si>
    <t>Колесникова Ирина Анатольевна</t>
  </si>
  <si>
    <t>Косман Ольга Сергеевна</t>
  </si>
  <si>
    <t>Лукьяненко Радмила Дмитриевна</t>
  </si>
  <si>
    <t>Писарева Римма Сергеевна</t>
  </si>
  <si>
    <t>Пошивайлова Надежда Владимировна</t>
  </si>
  <si>
    <t>Пятунина Светлана Ивановна</t>
  </si>
  <si>
    <t>Семенько Галина Михайловна</t>
  </si>
  <si>
    <t>Таджибова Белла Кадировна</t>
  </si>
  <si>
    <t>Учитель дефектолог</t>
  </si>
  <si>
    <t xml:space="preserve">Учитель-логопед </t>
  </si>
  <si>
    <t>Утешева Елена Михайловна</t>
  </si>
  <si>
    <t>Черемисина Галина Александровна</t>
  </si>
  <si>
    <t>Франчук Марина Ивановна</t>
  </si>
  <si>
    <t>№1862 от 15.12.2017</t>
  </si>
  <si>
    <t>08.12.2017 - 07.12.2022</t>
  </si>
  <si>
    <t xml:space="preserve">  09.12.2016 - 08.12.2021</t>
  </si>
  <si>
    <t xml:space="preserve"> 27.02.2018 - 26.02.2023</t>
  </si>
  <si>
    <t>№ 141 от 14.02.2018</t>
  </si>
  <si>
    <t>05.02.2018 - 04.02.2023</t>
  </si>
  <si>
    <t>29.10.2014 - 28.10.2019</t>
  </si>
  <si>
    <t>30.09.2015 - 29.09.2020</t>
  </si>
  <si>
    <t>28.01.2015 - 27.01.2020</t>
  </si>
  <si>
    <t>№ 497 от 16.04.2019</t>
  </si>
  <si>
    <t>02.04.2019 - 01.04.2024</t>
  </si>
  <si>
    <t xml:space="preserve">30.09.2015 - 29.09.2020   </t>
  </si>
  <si>
    <t>28.01.2015 -27.01.2020</t>
  </si>
  <si>
    <t>№ 1818 от 30.12.2015</t>
  </si>
  <si>
    <t>24.12.2015 - 23.12.2020</t>
  </si>
  <si>
    <t>26.11.2015 - 25.11.2020</t>
  </si>
  <si>
    <t>№ 4, 20.05.2015</t>
  </si>
  <si>
    <t>20.05.2015 - 19.05.2020</t>
  </si>
  <si>
    <t>№ 608 от 10.05.2018</t>
  </si>
  <si>
    <t>26.04.2018 - 25.04.2023</t>
  </si>
  <si>
    <t>№ 1672 от 17.12.2018</t>
  </si>
  <si>
    <t>28.11.2018 -24.11.2023</t>
  </si>
  <si>
    <t>№ 679 от 28.05.2019</t>
  </si>
  <si>
    <t>20.05.2019  -  19.05.2024</t>
  </si>
  <si>
    <t>№ 2, 21.10.2016</t>
  </si>
  <si>
    <t>21.10.2016 - 20.10.2021</t>
  </si>
  <si>
    <t xml:space="preserve"> 25.11.2016 - 24.11.2021 </t>
  </si>
  <si>
    <t>№ 1490 от 29.09.2017</t>
  </si>
  <si>
    <t>27.09.2017 - 26.09.2022</t>
  </si>
  <si>
    <t>27.01.2016 - 26.01.2021</t>
  </si>
  <si>
    <t>30.04.2015 - 29.04.2020</t>
  </si>
  <si>
    <t>№ 1672 от 17.12.2018 от 04.02.2014</t>
  </si>
  <si>
    <t>28.11.2018 - 27.11.2023</t>
  </si>
  <si>
    <t>09.12.2016 - 08.12.2021</t>
  </si>
  <si>
    <t>№ 1762 от 27.12.2018</t>
  </si>
  <si>
    <t>19.12.2018 - 17.12.2023</t>
  </si>
  <si>
    <t>26.11.2015  - 25.11.2020</t>
  </si>
  <si>
    <t>№ 434 от 09.04.2018</t>
  </si>
  <si>
    <t xml:space="preserve">27.03.2018 - 26.03.2023 </t>
  </si>
  <si>
    <t xml:space="preserve">25.03.2015 - 24.03.2020 </t>
  </si>
  <si>
    <t>31.10.2016 - 30.10.2021</t>
  </si>
  <si>
    <t>09.12.2015 - 08.12.2020</t>
  </si>
  <si>
    <t>24.10.2018 - 23.10.2023</t>
  </si>
  <si>
    <t>№ 1862 от 15.12.2017</t>
  </si>
  <si>
    <t>29.12.2014  -   28.12.2019</t>
  </si>
  <si>
    <t>26.08.2016 - 25.06.2021</t>
  </si>
  <si>
    <t>19.10.2016 - 18.10.2021</t>
  </si>
  <si>
    <t>№ 292 от  07.03.2019</t>
  </si>
  <si>
    <t>27.02.2019 - 26.02.2024</t>
  </si>
  <si>
    <t>№ 233 от  05.03.2018</t>
  </si>
  <si>
    <t>28.02.2018 -  27.02.2023</t>
  </si>
  <si>
    <t>№ 940 от  29.06.2018</t>
  </si>
  <si>
    <t>27.06.2018 -    26.06.2023</t>
  </si>
  <si>
    <t>№ 1862 от 08.12.2017</t>
  </si>
  <si>
    <t>08.12.2017  - 07.12.2022</t>
  </si>
  <si>
    <t>№ 434 от  09.04.2018</t>
  </si>
  <si>
    <t>27.03.2018 - 26.03.2023</t>
  </si>
  <si>
    <t>28.11.2018 -             27.11.2023</t>
  </si>
  <si>
    <t>№ 1256 от  24.09.2014</t>
  </si>
  <si>
    <t>24.09.2014 - 23.09.2019</t>
  </si>
  <si>
    <t>№3, 26.02.2018</t>
  </si>
  <si>
    <t>26.02.2018 - 25.02.2023</t>
  </si>
  <si>
    <t>31.10.2016  -   30.10.2021</t>
  </si>
  <si>
    <t>№ 1424  от 10.11.2014</t>
  </si>
  <si>
    <t>№ 1954 от  23.12.2016</t>
  </si>
  <si>
    <t>05.02.2018 -    04.02.2023</t>
  </si>
  <si>
    <t>№ 940 от 29.06.2018</t>
  </si>
  <si>
    <t>27.06.2018 - 26.06.2023</t>
  </si>
  <si>
    <t xml:space="preserve"> </t>
  </si>
  <si>
    <t>№2, 17.03.2019</t>
  </si>
  <si>
    <t>20.05.2019 - 19.05.2024</t>
  </si>
  <si>
    <t>Директор</t>
  </si>
  <si>
    <t xml:space="preserve">Заместитель директора по учебно-воспитательной работе </t>
  </si>
  <si>
    <t xml:space="preserve">Заместитель директора по учебно - воспитательной работе </t>
  </si>
  <si>
    <t>Заместитель директора по внеклассной внешкольной воспитательной работе</t>
  </si>
  <si>
    <t>№ 3 от 20.11.2015</t>
  </si>
  <si>
    <t>№ 3, 27.02.2018</t>
  </si>
  <si>
    <t>Зам. директра по УВР</t>
  </si>
  <si>
    <t>О.В. Смирнова</t>
  </si>
  <si>
    <t>сентябрь
2020</t>
  </si>
  <si>
    <t>ноябрь
2021</t>
  </si>
  <si>
    <t>ноябрь
2020</t>
  </si>
  <si>
    <t>Отпуск по уходу за ребеном</t>
  </si>
  <si>
    <t>№ п/п</t>
  </si>
  <si>
    <t>август
2020</t>
  </si>
  <si>
    <t>№ 2, 26.09.2017</t>
  </si>
  <si>
    <t>сентябрь
2022</t>
  </si>
  <si>
    <t>Отпуск по уходу за ребенком</t>
  </si>
  <si>
    <t>октябрь
2020</t>
  </si>
  <si>
    <t>май
2020</t>
  </si>
  <si>
    <t>февраль
2023</t>
  </si>
  <si>
    <t>март
2024</t>
  </si>
  <si>
    <t>август
2021</t>
  </si>
  <si>
    <t>октябрь
2021</t>
  </si>
  <si>
    <t>Перспективный план
аттестации педагогических и руководящих работников
 муниципального бюджетного общеобразовательного учреждения средней общеобразовательной школы № 20 
на период 2019 -2024 учебные годы</t>
  </si>
  <si>
    <t>02.09.2014 - 01.09.2019</t>
  </si>
  <si>
    <t xml:space="preserve">№ 02-22-62/14 от 20.10.2014 </t>
  </si>
  <si>
    <t>Выход из отпуска по уходу за ребенком 01.09.2017</t>
  </si>
  <si>
    <t>06.09.2019</t>
  </si>
  <si>
    <t>28.10.2019</t>
  </si>
  <si>
    <t>29.09.2020</t>
  </si>
  <si>
    <t>26.10.2020</t>
  </si>
  <si>
    <t>27.01.2020</t>
  </si>
  <si>
    <t>25.10.2019</t>
  </si>
  <si>
    <t>сентябрь
2019</t>
  </si>
  <si>
    <t>23.12.2020</t>
  </si>
  <si>
    <t>25.11.2020</t>
  </si>
  <si>
    <t>Выход из отпуска по уходу за ребенком 01.09.2019</t>
  </si>
  <si>
    <t>№ 3, 25.11.2016</t>
  </si>
  <si>
    <t>26.01.2021</t>
  </si>
  <si>
    <t>29.04.2020</t>
  </si>
  <si>
    <t>апрель
2024</t>
  </si>
  <si>
    <t>17.05.2020</t>
  </si>
  <si>
    <t>24.03.2020</t>
  </si>
  <si>
    <t>30.10.2021</t>
  </si>
  <si>
    <t>Выход из отпуска по уходу за ребенком 01.09.2018</t>
  </si>
  <si>
    <t>декабрь
2020</t>
  </si>
  <si>
    <t>№ 3, 24.12.2014</t>
  </si>
  <si>
    <t>№ 6, 26.08.2016</t>
  </si>
  <si>
    <t>№ 7, 19.10.2016</t>
  </si>
  <si>
    <t>№ 2, 09.12.2015</t>
  </si>
  <si>
    <t>№ 1, 24.10.2018</t>
  </si>
  <si>
    <t>октябрь
2023</t>
  </si>
  <si>
    <t>июнь
2021</t>
  </si>
  <si>
    <t>Педагог - организатор</t>
  </si>
  <si>
    <t>15.11.2019</t>
  </si>
  <si>
    <t>17.03.2019 - 17.03.2024</t>
  </si>
  <si>
    <t>Перспективный план
аттестации педагогических и руководящих работников
 муниципального бюджетного общеобразовательного учреждения средней общеобразовательной школы № 20 
на период 2018 -2023 учебные годы</t>
  </si>
  <si>
    <t>2018 - 2019 учебный год</t>
  </si>
  <si>
    <t>09.04.2019</t>
  </si>
  <si>
    <t>№ 540 от 02.04.2014</t>
  </si>
  <si>
    <t>02.04.2014 - 01.04.2019</t>
  </si>
  <si>
    <t>01.04.2019</t>
  </si>
  <si>
    <t>ноябрь
2018</t>
  </si>
  <si>
    <t>сентябрь 2019</t>
  </si>
  <si>
    <t>№ 3, 26.02.2018</t>
  </si>
  <si>
    <t>№ 3, 
27.02.2018</t>
  </si>
  <si>
    <t>27.02.2018 - 26.02.2023</t>
  </si>
  <si>
    <t>20.09.2015 - 19.09.2020</t>
  </si>
  <si>
    <t>№ 4, 20.09.2015</t>
  </si>
  <si>
    <t>№ 1, 29.04.2019</t>
  </si>
  <si>
    <t>29.04.2019 - 28.04.2024</t>
  </si>
  <si>
    <t>№ 1, 26.09.2014</t>
  </si>
  <si>
    <t>26.09.2014 - 25.09.2019</t>
  </si>
  <si>
    <t>№ 3 от 20.12.2015</t>
  </si>
  <si>
    <t>20.12.2015 - 19.12.2020</t>
  </si>
  <si>
    <t>сентябрь
2021</t>
  </si>
  <si>
    <t>апрель
2022</t>
  </si>
  <si>
    <t>декабрь
2022</t>
  </si>
  <si>
    <t>декабрь
2021</t>
  </si>
  <si>
    <t>октябрь
2019</t>
  </si>
  <si>
    <t>январь
2020</t>
  </si>
  <si>
    <t>ноябрь
2023</t>
  </si>
  <si>
    <t>апрель
2023</t>
  </si>
  <si>
    <t>май
2024</t>
  </si>
  <si>
    <t>январь
2021</t>
  </si>
  <si>
    <t>апрель
2020</t>
  </si>
  <si>
    <t>декабрь
2023</t>
  </si>
  <si>
    <t>март
2023</t>
  </si>
  <si>
    <t>март
2020</t>
  </si>
  <si>
    <t>февраль
2024</t>
  </si>
  <si>
    <t>июнь
2023</t>
  </si>
  <si>
    <t>оетябрь
2021</t>
  </si>
  <si>
    <t>Попись</t>
  </si>
  <si>
    <t xml:space="preserve">Дата </t>
  </si>
  <si>
    <t>ЛИСТ ОЗНАКОМЛЕНИЯ
 с перспективным планом
аттестации педагогических и руководящих работников
 муниципального бюджетного общеобразовательного учреждения средней общеобразовательной школы № 20 
на период 2019 -2024 учебные годы</t>
  </si>
  <si>
    <t>04.10.2019г. 
№ 1281</t>
  </si>
  <si>
    <t>27.09.2019
26.09.2024</t>
  </si>
  <si>
    <t>Воспитатель ГПД</t>
  </si>
  <si>
    <t xml:space="preserve"> № 333-АД  от 26.08.2016 
</t>
  </si>
  <si>
    <t xml:space="preserve">№ 1595 от 04.12.2019. </t>
  </si>
  <si>
    <t>28.11.2019-27.11.2024</t>
  </si>
  <si>
    <t>08.12.2017г. - 07.12.2022г</t>
  </si>
  <si>
    <t>декабрь 2022</t>
  </si>
  <si>
    <t xml:space="preserve"> № 2   от 25.10.19 </t>
  </si>
  <si>
    <t>№ 2 от 15.11.2019</t>
  </si>
  <si>
    <t>15.11.2019- 14.11.2024</t>
  </si>
  <si>
    <t>25.10.2019-24.10.2024</t>
  </si>
  <si>
    <t>№ 665 от 13.05.2020</t>
  </si>
  <si>
    <t xml:space="preserve"> 29.04.2020г. - 28.04.2025г.</t>
  </si>
  <si>
    <t>№ 1716 от 19.12.2019</t>
  </si>
  <si>
    <t>17.12.2019- 16.12.2024</t>
  </si>
  <si>
    <t>02.04.2019-01.04.2024</t>
  </si>
  <si>
    <t>январь 2022</t>
  </si>
  <si>
    <t>Педагог-организатор</t>
  </si>
  <si>
    <t>Приказ Департамента образования и науки Курганской обл. № 69 от 29.03.2018</t>
  </si>
  <si>
    <t>29.03.2018-
28.03.2023</t>
  </si>
  <si>
    <t>март 2023</t>
  </si>
  <si>
    <t xml:space="preserve">№ 12-шс 42-17-599/18 от 10.10.2017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</si>
</sst>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10" fillId="0" borderId="0"/>
    <xf numFmtId="0" fontId="4" fillId="0" borderId="0"/>
  </cellStyleXfs>
  <cellXfs count="183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1" fillId="0" borderId="1" xfId="2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49" fontId="11" fillId="2" borderId="1" xfId="1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14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14" fontId="9" fillId="0" borderId="1" xfId="0" applyNumberFormat="1" applyFont="1" applyBorder="1" applyAlignment="1">
      <alignment horizontal="center" vertical="top"/>
    </xf>
    <xf numFmtId="14" fontId="11" fillId="0" borderId="1" xfId="0" applyNumberFormat="1" applyFont="1" applyFill="1" applyBorder="1" applyAlignment="1">
      <alignment horizontal="center" vertical="top" wrapText="1"/>
    </xf>
    <xf numFmtId="14" fontId="9" fillId="0" borderId="1" xfId="0" applyNumberFormat="1" applyFont="1" applyFill="1" applyBorder="1" applyAlignment="1">
      <alignment horizontal="center" vertical="top" wrapText="1"/>
    </xf>
    <xf numFmtId="1" fontId="11" fillId="0" borderId="1" xfId="3" applyNumberFormat="1" applyFont="1" applyFill="1" applyBorder="1" applyAlignment="1">
      <alignment horizontal="center" vertical="top" wrapText="1"/>
    </xf>
    <xf numFmtId="14" fontId="11" fillId="0" borderId="1" xfId="1" applyNumberFormat="1" applyFont="1" applyFill="1" applyBorder="1" applyAlignment="1">
      <alignment horizontal="center" vertical="top" wrapText="1"/>
    </xf>
    <xf numFmtId="1" fontId="11" fillId="2" borderId="1" xfId="1" applyNumberFormat="1" applyFont="1" applyFill="1" applyBorder="1" applyAlignment="1" applyProtection="1">
      <alignment horizontal="center" vertical="top" wrapText="1" shrinkToFit="1"/>
      <protection locked="0"/>
    </xf>
    <xf numFmtId="0" fontId="11" fillId="2" borderId="1" xfId="0" applyFont="1" applyFill="1" applyBorder="1" applyAlignment="1">
      <alignment horizontal="center" vertical="top" wrapText="1"/>
    </xf>
    <xf numFmtId="14" fontId="11" fillId="2" borderId="1" xfId="0" applyNumberFormat="1" applyFont="1" applyFill="1" applyBorder="1" applyAlignment="1">
      <alignment horizontal="center" vertical="top" wrapText="1"/>
    </xf>
    <xf numFmtId="1" fontId="11" fillId="0" borderId="1" xfId="1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1" applyNumberFormat="1" applyFont="1" applyFill="1" applyBorder="1" applyAlignment="1">
      <alignment horizontal="center" vertical="top" wrapText="1" shrinkToFit="1"/>
    </xf>
    <xf numFmtId="14" fontId="9" fillId="2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14" fontId="11" fillId="0" borderId="1" xfId="0" applyNumberFormat="1" applyFont="1" applyBorder="1" applyAlignment="1">
      <alignment horizontal="center" vertical="top" wrapText="1"/>
    </xf>
    <xf numFmtId="1" fontId="11" fillId="0" borderId="1" xfId="1" applyNumberFormat="1" applyFont="1" applyFill="1" applyBorder="1" applyAlignment="1" applyProtection="1">
      <alignment horizontal="center" vertical="top" wrapText="1" shrinkToFit="1"/>
      <protection locked="0"/>
    </xf>
    <xf numFmtId="0" fontId="12" fillId="0" borderId="1" xfId="0" applyFont="1" applyBorder="1" applyAlignment="1">
      <alignment horizontal="center" vertical="top" wrapText="1"/>
    </xf>
    <xf numFmtId="49" fontId="11" fillId="2" borderId="1" xfId="1" applyNumberFormat="1" applyFont="1" applyFill="1" applyBorder="1" applyAlignment="1">
      <alignment horizontal="center" vertical="top" wrapText="1" shrinkToFit="1"/>
    </xf>
    <xf numFmtId="0" fontId="9" fillId="2" borderId="1" xfId="0" applyFont="1" applyFill="1" applyBorder="1" applyAlignment="1">
      <alignment horizontal="center" vertical="top" wrapText="1"/>
    </xf>
    <xf numFmtId="49" fontId="11" fillId="2" borderId="1" xfId="3" applyNumberFormat="1" applyFont="1" applyFill="1" applyBorder="1" applyAlignment="1">
      <alignment horizontal="center" vertical="top" wrapText="1" shrinkToFit="1"/>
    </xf>
    <xf numFmtId="1" fontId="11" fillId="2" borderId="1" xfId="3" applyNumberFormat="1" applyFont="1" applyFill="1" applyBorder="1" applyAlignment="1" applyProtection="1">
      <alignment horizontal="center" vertical="top" wrapText="1" shrinkToFit="1"/>
      <protection locked="0"/>
    </xf>
    <xf numFmtId="49" fontId="11" fillId="0" borderId="1" xfId="3" applyNumberFormat="1" applyFont="1" applyFill="1" applyBorder="1" applyAlignment="1">
      <alignment horizontal="center" vertical="top" wrapText="1" shrinkToFit="1"/>
    </xf>
    <xf numFmtId="1" fontId="11" fillId="2" borderId="1" xfId="3" applyNumberFormat="1" applyFont="1" applyFill="1" applyBorder="1" applyAlignment="1">
      <alignment horizontal="center" vertical="top" wrapText="1"/>
    </xf>
    <xf numFmtId="1" fontId="11" fillId="2" borderId="1" xfId="1" applyNumberFormat="1" applyFont="1" applyFill="1" applyBorder="1" applyAlignment="1">
      <alignment horizontal="center" vertical="top" wrapText="1"/>
    </xf>
    <xf numFmtId="14" fontId="11" fillId="2" borderId="1" xfId="1" applyNumberFormat="1" applyFont="1" applyFill="1" applyBorder="1" applyAlignment="1">
      <alignment horizontal="center" vertical="top" wrapText="1"/>
    </xf>
    <xf numFmtId="49" fontId="11" fillId="0" borderId="1" xfId="1" applyNumberFormat="1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11" fillId="0" borderId="1" xfId="3" applyNumberFormat="1" applyFont="1" applyFill="1" applyBorder="1" applyAlignment="1">
      <alignment horizontal="left" vertical="top" wrapText="1"/>
    </xf>
    <xf numFmtId="49" fontId="11" fillId="2" borderId="1" xfId="3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4" fontId="9" fillId="0" borderId="1" xfId="0" applyNumberFormat="1" applyFont="1" applyBorder="1" applyAlignment="1">
      <alignment horizontal="center" vertical="top" wrapText="1"/>
    </xf>
    <xf numFmtId="14" fontId="11" fillId="0" borderId="1" xfId="2" applyNumberFormat="1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49" fontId="11" fillId="3" borderId="1" xfId="1" applyNumberFormat="1" applyFont="1" applyFill="1" applyBorder="1" applyAlignment="1">
      <alignment horizontal="left" vertical="top" wrapText="1"/>
    </xf>
    <xf numFmtId="14" fontId="11" fillId="3" borderId="1" xfId="1" applyNumberFormat="1" applyFont="1" applyFill="1" applyBorder="1" applyAlignment="1">
      <alignment horizontal="center" vertical="top" wrapText="1"/>
    </xf>
    <xf numFmtId="49" fontId="11" fillId="4" borderId="1" xfId="1" applyNumberFormat="1" applyFont="1" applyFill="1" applyBorder="1" applyAlignment="1">
      <alignment horizontal="left" vertical="top" wrapText="1"/>
    </xf>
    <xf numFmtId="14" fontId="11" fillId="4" borderId="1" xfId="1" applyNumberFormat="1" applyFont="1" applyFill="1" applyBorder="1" applyAlignment="1">
      <alignment horizontal="center" vertical="top" wrapText="1"/>
    </xf>
    <xf numFmtId="14" fontId="12" fillId="2" borderId="1" xfId="0" applyNumberFormat="1" applyFont="1" applyFill="1" applyBorder="1" applyAlignment="1">
      <alignment horizontal="center" vertical="top" wrapText="1"/>
    </xf>
    <xf numFmtId="49" fontId="11" fillId="3" borderId="1" xfId="3" applyNumberFormat="1" applyFont="1" applyFill="1" applyBorder="1" applyAlignment="1">
      <alignment horizontal="left" vertical="top" wrapText="1"/>
    </xf>
    <xf numFmtId="14" fontId="12" fillId="0" borderId="1" xfId="0" applyNumberFormat="1" applyFont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top" wrapText="1"/>
    </xf>
    <xf numFmtId="1" fontId="11" fillId="3" borderId="1" xfId="1" applyNumberFormat="1" applyFont="1" applyFill="1" applyBorder="1" applyAlignment="1" applyProtection="1">
      <alignment horizontal="center" vertical="top" wrapText="1" shrinkToFit="1"/>
      <protection locked="0"/>
    </xf>
    <xf numFmtId="0" fontId="15" fillId="2" borderId="1" xfId="0" applyFont="1" applyFill="1" applyBorder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1" fillId="0" borderId="1" xfId="2" applyNumberFormat="1" applyFont="1" applyFill="1" applyBorder="1" applyAlignment="1">
      <alignment horizontal="center" vertical="top" wrapText="1"/>
    </xf>
    <xf numFmtId="49" fontId="11" fillId="0" borderId="1" xfId="2" applyNumberFormat="1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vertical="top" wrapText="1"/>
    </xf>
    <xf numFmtId="49" fontId="11" fillId="2" borderId="1" xfId="1" applyNumberFormat="1" applyFont="1" applyFill="1" applyBorder="1" applyAlignment="1" applyProtection="1">
      <alignment horizontal="center" vertical="top" wrapText="1" shrinkToFit="1"/>
      <protection locked="0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/>
    </xf>
    <xf numFmtId="49" fontId="11" fillId="0" borderId="1" xfId="1" applyNumberFormat="1" applyFont="1" applyFill="1" applyBorder="1" applyAlignment="1" applyProtection="1">
      <alignment horizontal="center" vertical="top" wrapText="1" shrinkToFit="1"/>
      <protection locked="0"/>
    </xf>
    <xf numFmtId="49" fontId="11" fillId="2" borderId="1" xfId="3" applyNumberFormat="1" applyFont="1" applyFill="1" applyBorder="1" applyAlignment="1" applyProtection="1">
      <alignment horizontal="center" vertical="top" wrapText="1" shrinkToFit="1"/>
      <protection locked="0"/>
    </xf>
    <xf numFmtId="49" fontId="9" fillId="2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3" borderId="1" xfId="1" applyNumberFormat="1" applyFont="1" applyFill="1" applyBorder="1" applyAlignment="1" applyProtection="1">
      <alignment horizontal="center" vertical="top" wrapText="1" shrinkToFit="1"/>
      <protection locked="0"/>
    </xf>
    <xf numFmtId="49" fontId="12" fillId="2" borderId="1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9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49" fontId="11" fillId="0" borderId="0" xfId="1" applyNumberFormat="1" applyFont="1" applyFill="1" applyBorder="1" applyAlignment="1">
      <alignment horizontal="left" vertical="top" wrapText="1"/>
    </xf>
    <xf numFmtId="14" fontId="9" fillId="0" borderId="0" xfId="0" applyNumberFormat="1" applyFont="1" applyBorder="1" applyAlignment="1">
      <alignment horizontal="center" vertical="top"/>
    </xf>
    <xf numFmtId="1" fontId="11" fillId="0" borderId="0" xfId="1" applyNumberFormat="1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49" fontId="11" fillId="2" borderId="0" xfId="3" applyNumberFormat="1" applyFont="1" applyFill="1" applyBorder="1" applyAlignment="1">
      <alignment horizontal="center" vertical="top" wrapText="1" shrinkToFit="1"/>
    </xf>
    <xf numFmtId="14" fontId="9" fillId="2" borderId="0" xfId="0" applyNumberFormat="1" applyFont="1" applyFill="1" applyBorder="1" applyAlignment="1">
      <alignment horizontal="center" vertical="top" wrapText="1"/>
    </xf>
    <xf numFmtId="14" fontId="9" fillId="0" borderId="0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49" fontId="11" fillId="5" borderId="1" xfId="1" applyNumberFormat="1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top"/>
    </xf>
    <xf numFmtId="0" fontId="17" fillId="2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top"/>
    </xf>
    <xf numFmtId="0" fontId="19" fillId="5" borderId="1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horizontal="center" vertical="top"/>
    </xf>
    <xf numFmtId="49" fontId="11" fillId="2" borderId="2" xfId="3" applyNumberFormat="1" applyFont="1" applyFill="1" applyBorder="1" applyAlignment="1">
      <alignment horizontal="center" vertical="top" wrapText="1" shrinkToFit="1"/>
    </xf>
    <xf numFmtId="14" fontId="9" fillId="2" borderId="2" xfId="0" applyNumberFormat="1" applyFont="1" applyFill="1" applyBorder="1" applyAlignment="1">
      <alignment horizontal="center" vertical="top" wrapText="1"/>
    </xf>
    <xf numFmtId="49" fontId="12" fillId="2" borderId="2" xfId="0" applyNumberFormat="1" applyFont="1" applyFill="1" applyBorder="1" applyAlignment="1">
      <alignment horizontal="center" vertical="top"/>
    </xf>
    <xf numFmtId="0" fontId="5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1" fillId="2" borderId="1" xfId="2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2" applyFont="1" applyFill="1" applyBorder="1" applyAlignment="1">
      <alignment horizontal="center" vertical="top" wrapText="1"/>
    </xf>
    <xf numFmtId="14" fontId="11" fillId="2" borderId="1" xfId="2" applyNumberFormat="1" applyFont="1" applyFill="1" applyBorder="1" applyAlignment="1">
      <alignment horizontal="center" vertical="top" wrapText="1"/>
    </xf>
    <xf numFmtId="14" fontId="11" fillId="2" borderId="1" xfId="2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/>
    </xf>
    <xf numFmtId="14" fontId="9" fillId="2" borderId="1" xfId="0" applyNumberFormat="1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left" vertical="top" wrapText="1"/>
    </xf>
    <xf numFmtId="14" fontId="11" fillId="2" borderId="1" xfId="0" applyNumberFormat="1" applyFont="1" applyFill="1" applyBorder="1" applyAlignment="1">
      <alignment horizontal="center" vertical="top"/>
    </xf>
    <xf numFmtId="1" fontId="17" fillId="2" borderId="1" xfId="1" applyNumberFormat="1" applyFont="1" applyFill="1" applyBorder="1" applyAlignment="1">
      <alignment horizontal="center" vertical="top" wrapText="1"/>
    </xf>
    <xf numFmtId="49" fontId="17" fillId="2" borderId="1" xfId="3" applyNumberFormat="1" applyFont="1" applyFill="1" applyBorder="1" applyAlignment="1">
      <alignment horizontal="center" vertical="top" wrapText="1" shrinkToFit="1"/>
    </xf>
    <xf numFmtId="49" fontId="18" fillId="2" borderId="0" xfId="0" applyNumberFormat="1" applyFont="1" applyFill="1" applyAlignment="1">
      <alignment horizontal="center" vertical="center"/>
    </xf>
    <xf numFmtId="0" fontId="9" fillId="2" borderId="1" xfId="0" applyFont="1" applyFill="1" applyBorder="1" applyAlignment="1">
      <alignment horizontal="left" vertical="top" wrapText="1"/>
    </xf>
    <xf numFmtId="49" fontId="11" fillId="2" borderId="1" xfId="1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" fillId="2" borderId="12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vertical="center" wrapText="1"/>
    </xf>
    <xf numFmtId="14" fontId="17" fillId="2" borderId="2" xfId="0" applyNumberFormat="1" applyFont="1" applyFill="1" applyBorder="1" applyAlignment="1">
      <alignment horizontal="center" vertical="top"/>
    </xf>
    <xf numFmtId="1" fontId="11" fillId="2" borderId="2" xfId="1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vertical="center" wrapText="1"/>
    </xf>
    <xf numFmtId="1" fontId="11" fillId="2" borderId="2" xfId="1" applyNumberFormat="1" applyFont="1" applyFill="1" applyBorder="1" applyAlignment="1" applyProtection="1">
      <alignment horizontal="center" vertical="center" wrapText="1" shrinkToFit="1"/>
      <protection locked="0"/>
    </xf>
    <xf numFmtId="0" fontId="9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14" fontId="11" fillId="2" borderId="13" xfId="0" applyNumberFormat="1" applyFont="1" applyFill="1" applyBorder="1" applyAlignment="1">
      <alignment horizontal="center" vertical="top"/>
    </xf>
    <xf numFmtId="0" fontId="9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 vertical="top"/>
    </xf>
    <xf numFmtId="1" fontId="21" fillId="2" borderId="2" xfId="1" applyNumberFormat="1" applyFont="1" applyFill="1" applyBorder="1" applyAlignment="1" applyProtection="1">
      <alignment horizontal="center" vertical="center" wrapText="1" shrinkToFit="1"/>
      <protection locked="0"/>
    </xf>
    <xf numFmtId="49" fontId="9" fillId="2" borderId="2" xfId="0" applyNumberFormat="1" applyFont="1" applyFill="1" applyBorder="1" applyAlignment="1">
      <alignment horizontal="center" vertical="top" wrapText="1"/>
    </xf>
    <xf numFmtId="14" fontId="1" fillId="2" borderId="0" xfId="0" applyNumberFormat="1" applyFont="1" applyFill="1" applyAlignment="1">
      <alignment horizontal="center" vertical="top"/>
    </xf>
    <xf numFmtId="49" fontId="11" fillId="2" borderId="2" xfId="1" applyNumberFormat="1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49" fontId="11" fillId="2" borderId="0" xfId="1" applyNumberFormat="1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wrapText="1"/>
    </xf>
  </cellXfs>
  <cellStyles count="4">
    <cellStyle name="Обычный" xfId="0" builtinId="0"/>
    <cellStyle name="Обычный 2" xfId="2" xr:uid="{00000000-0005-0000-0000-000001000000}"/>
    <cellStyle name="Обычный_Ћ“ 44 2" xfId="3" xr:uid="{00000000-0005-0000-0000-000002000000}"/>
    <cellStyle name="Обычный_Ћ“ 44 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5"/>
  <sheetViews>
    <sheetView view="pageBreakPreview" zoomScaleNormal="100" zoomScaleSheetLayoutView="100" workbookViewId="0">
      <pane xSplit="10" ySplit="7" topLeftCell="K92" activePane="bottomRight" state="frozen"/>
      <selection pane="topRight" activeCell="J1" sqref="J1"/>
      <selection pane="bottomLeft" activeCell="A8" sqref="A8"/>
      <selection pane="bottomRight" activeCell="F12" sqref="F12"/>
    </sheetView>
  </sheetViews>
  <sheetFormatPr defaultRowHeight="15" x14ac:dyDescent="0.25"/>
  <cols>
    <col min="1" max="1" width="5.5703125" style="2" customWidth="1"/>
    <col min="2" max="2" width="19.28515625" style="2" customWidth="1"/>
    <col min="3" max="3" width="25.7109375" style="2" customWidth="1"/>
    <col min="4" max="4" width="14.140625" style="2" customWidth="1"/>
    <col min="5" max="5" width="13.85546875" style="2" customWidth="1"/>
    <col min="6" max="7" width="14.85546875" style="2" customWidth="1"/>
    <col min="8" max="8" width="12.85546875" style="99" customWidth="1"/>
    <col min="9" max="13" width="13.140625" style="4" customWidth="1"/>
    <col min="14" max="14" width="16" style="4" customWidth="1"/>
  </cols>
  <sheetData>
    <row r="1" spans="1:14" ht="53.25" customHeight="1" x14ac:dyDescent="0.25">
      <c r="C1" s="9"/>
      <c r="D1" s="9"/>
      <c r="F1" s="3"/>
      <c r="G1" s="3"/>
      <c r="H1" s="81"/>
      <c r="I1" s="25"/>
      <c r="J1" s="25"/>
      <c r="K1" s="25"/>
      <c r="L1" s="26" t="s">
        <v>119</v>
      </c>
      <c r="M1" s="26"/>
    </row>
    <row r="2" spans="1:14" ht="66" customHeight="1" x14ac:dyDescent="0.25">
      <c r="B2" s="64"/>
      <c r="C2" s="129" t="s">
        <v>307</v>
      </c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64"/>
    </row>
    <row r="3" spans="1:14" ht="15" customHeight="1" x14ac:dyDescent="0.25">
      <c r="A3" s="62"/>
      <c r="B3" s="62"/>
      <c r="C3" s="62"/>
      <c r="D3" s="63"/>
      <c r="E3" s="62"/>
      <c r="F3" s="62"/>
      <c r="G3" s="63"/>
      <c r="H3" s="82"/>
      <c r="I3" s="62"/>
      <c r="J3" s="62"/>
      <c r="K3" s="62"/>
      <c r="L3" s="62"/>
      <c r="M3" s="62"/>
      <c r="N3" s="63"/>
    </row>
    <row r="4" spans="1:14" ht="32.25" customHeight="1" x14ac:dyDescent="0.25">
      <c r="A4" s="126" t="s">
        <v>263</v>
      </c>
      <c r="B4" s="126" t="s">
        <v>0</v>
      </c>
      <c r="C4" s="138" t="s">
        <v>1</v>
      </c>
      <c r="D4" s="136" t="s">
        <v>128</v>
      </c>
      <c r="E4" s="133" t="s">
        <v>101</v>
      </c>
      <c r="F4" s="135"/>
      <c r="G4" s="139" t="s">
        <v>108</v>
      </c>
      <c r="H4" s="130" t="s">
        <v>102</v>
      </c>
      <c r="I4" s="131"/>
      <c r="J4" s="131"/>
      <c r="K4" s="131"/>
      <c r="L4" s="131"/>
      <c r="M4" s="132"/>
      <c r="N4" s="136" t="s">
        <v>103</v>
      </c>
    </row>
    <row r="5" spans="1:14" s="1" customFormat="1" ht="73.5" customHeight="1" x14ac:dyDescent="0.25">
      <c r="A5" s="126"/>
      <c r="B5" s="126"/>
      <c r="C5" s="138"/>
      <c r="D5" s="137"/>
      <c r="E5" s="8" t="s">
        <v>87</v>
      </c>
      <c r="F5" s="8" t="s">
        <v>88</v>
      </c>
      <c r="G5" s="140"/>
      <c r="H5" s="83" t="s">
        <v>308</v>
      </c>
      <c r="I5" s="8" t="s">
        <v>94</v>
      </c>
      <c r="J5" s="8" t="s">
        <v>104</v>
      </c>
      <c r="K5" s="8" t="s">
        <v>105</v>
      </c>
      <c r="L5" s="8" t="s">
        <v>106</v>
      </c>
      <c r="M5" s="8" t="s">
        <v>107</v>
      </c>
      <c r="N5" s="137"/>
    </row>
    <row r="6" spans="1:14" s="1" customFormat="1" x14ac:dyDescent="0.25">
      <c r="A6" s="133" t="s">
        <v>114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5"/>
    </row>
    <row r="7" spans="1:14" s="20" customFormat="1" ht="47.25" x14ac:dyDescent="0.25">
      <c r="A7" s="17"/>
      <c r="B7" s="17" t="s">
        <v>115</v>
      </c>
      <c r="C7" s="21" t="s">
        <v>251</v>
      </c>
      <c r="D7" s="30">
        <v>38529</v>
      </c>
      <c r="E7" s="23" t="s">
        <v>90</v>
      </c>
      <c r="F7" s="23" t="s">
        <v>116</v>
      </c>
      <c r="G7" s="22" t="s">
        <v>117</v>
      </c>
      <c r="H7" s="84"/>
      <c r="I7" s="18"/>
      <c r="J7" s="23"/>
      <c r="K7" s="65">
        <v>44523</v>
      </c>
      <c r="L7" s="23"/>
      <c r="M7" s="23"/>
      <c r="N7" s="19"/>
    </row>
    <row r="8" spans="1:14" s="1" customFormat="1" x14ac:dyDescent="0.25">
      <c r="A8" s="10"/>
      <c r="B8" s="126" t="s">
        <v>96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</row>
    <row r="9" spans="1:14" s="1" customFormat="1" ht="47.25" x14ac:dyDescent="0.25">
      <c r="A9" s="24"/>
      <c r="B9" s="12" t="s">
        <v>111</v>
      </c>
      <c r="C9" s="12" t="s">
        <v>252</v>
      </c>
      <c r="D9" s="27">
        <v>42620</v>
      </c>
      <c r="E9" s="23" t="s">
        <v>90</v>
      </c>
      <c r="F9" s="23" t="s">
        <v>97</v>
      </c>
      <c r="G9" s="23" t="s">
        <v>118</v>
      </c>
      <c r="H9" s="85"/>
      <c r="I9" s="23"/>
      <c r="J9" s="23"/>
      <c r="K9" s="65">
        <v>44445</v>
      </c>
      <c r="L9" s="23"/>
      <c r="M9" s="23"/>
      <c r="N9" s="67"/>
    </row>
    <row r="10" spans="1:14" s="1" customFormat="1" ht="47.25" x14ac:dyDescent="0.25">
      <c r="A10" s="24"/>
      <c r="B10" s="13" t="s">
        <v>67</v>
      </c>
      <c r="C10" s="13" t="s">
        <v>253</v>
      </c>
      <c r="D10" s="31">
        <v>42013</v>
      </c>
      <c r="E10" s="23" t="s">
        <v>90</v>
      </c>
      <c r="F10" s="23" t="s">
        <v>120</v>
      </c>
      <c r="G10" s="23" t="s">
        <v>121</v>
      </c>
      <c r="H10" s="85"/>
      <c r="I10" s="23"/>
      <c r="J10" s="23"/>
      <c r="K10" s="65">
        <v>44674</v>
      </c>
      <c r="L10" s="23"/>
      <c r="M10" s="23"/>
      <c r="N10" s="67"/>
    </row>
    <row r="11" spans="1:14" s="1" customFormat="1" ht="63" x14ac:dyDescent="0.25">
      <c r="A11" s="24"/>
      <c r="B11" s="12" t="s">
        <v>110</v>
      </c>
      <c r="C11" s="13" t="s">
        <v>253</v>
      </c>
      <c r="D11" s="13"/>
      <c r="E11" s="23" t="s">
        <v>89</v>
      </c>
      <c r="F11" s="28" t="s">
        <v>125</v>
      </c>
      <c r="G11" s="27" t="s">
        <v>126</v>
      </c>
      <c r="H11" s="86"/>
      <c r="I11" s="23"/>
      <c r="J11" s="65">
        <v>44153</v>
      </c>
      <c r="K11" s="23"/>
      <c r="L11" s="23"/>
      <c r="M11" s="23"/>
      <c r="N11" s="67"/>
    </row>
    <row r="12" spans="1:14" s="1" customFormat="1" ht="78.75" x14ac:dyDescent="0.25">
      <c r="A12" s="24"/>
      <c r="B12" s="14" t="s">
        <v>109</v>
      </c>
      <c r="C12" s="13" t="s">
        <v>253</v>
      </c>
      <c r="D12" s="13"/>
      <c r="E12" s="23" t="s">
        <v>90</v>
      </c>
      <c r="F12" s="27" t="s">
        <v>124</v>
      </c>
      <c r="G12" s="27" t="s">
        <v>127</v>
      </c>
      <c r="H12" s="86"/>
      <c r="I12" s="23"/>
      <c r="J12" s="23"/>
      <c r="K12" s="65">
        <v>44525</v>
      </c>
      <c r="L12" s="23"/>
      <c r="M12" s="23"/>
      <c r="N12" s="67"/>
    </row>
    <row r="13" spans="1:14" s="1" customFormat="1" ht="63" x14ac:dyDescent="0.25">
      <c r="A13" s="24"/>
      <c r="B13" s="15" t="s">
        <v>112</v>
      </c>
      <c r="C13" s="13" t="s">
        <v>254</v>
      </c>
      <c r="D13" s="31">
        <v>41883</v>
      </c>
      <c r="E13" s="23" t="s">
        <v>90</v>
      </c>
      <c r="F13" s="28" t="s">
        <v>275</v>
      </c>
      <c r="G13" s="66" t="s">
        <v>276</v>
      </c>
      <c r="H13" s="87"/>
      <c r="I13" s="65">
        <v>43712</v>
      </c>
      <c r="J13" s="23"/>
      <c r="K13" s="23"/>
      <c r="L13" s="23"/>
      <c r="M13" s="23"/>
      <c r="N13" s="67"/>
    </row>
    <row r="14" spans="1:14" s="1" customFormat="1" ht="47.25" x14ac:dyDescent="0.25">
      <c r="A14" s="24"/>
      <c r="B14" s="16" t="s">
        <v>100</v>
      </c>
      <c r="C14" s="16" t="s">
        <v>113</v>
      </c>
      <c r="D14" s="32">
        <v>42186</v>
      </c>
      <c r="E14" s="23" t="s">
        <v>90</v>
      </c>
      <c r="F14" s="23" t="s">
        <v>122</v>
      </c>
      <c r="G14" s="23" t="s">
        <v>123</v>
      </c>
      <c r="H14" s="85"/>
      <c r="I14" s="65">
        <v>44012</v>
      </c>
      <c r="J14" s="23"/>
      <c r="K14" s="23"/>
      <c r="L14" s="23"/>
      <c r="M14" s="23"/>
      <c r="N14" s="67"/>
    </row>
    <row r="15" spans="1:14" s="1" customFormat="1" x14ac:dyDescent="0.25">
      <c r="A15" s="10"/>
      <c r="B15" s="126" t="s">
        <v>95</v>
      </c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</row>
    <row r="16" spans="1:14" s="29" customFormat="1" ht="54.75" customHeight="1" x14ac:dyDescent="0.25">
      <c r="A16" s="23"/>
      <c r="B16" s="60" t="s">
        <v>129</v>
      </c>
      <c r="C16" s="60" t="s">
        <v>9</v>
      </c>
      <c r="D16" s="34">
        <v>42655</v>
      </c>
      <c r="E16" s="33" t="s">
        <v>90</v>
      </c>
      <c r="F16" s="37" t="s">
        <v>181</v>
      </c>
      <c r="G16" s="36" t="s">
        <v>180</v>
      </c>
      <c r="H16" s="88"/>
      <c r="I16" s="36"/>
      <c r="J16" s="36"/>
      <c r="K16" s="37"/>
      <c r="L16" s="37">
        <v>44902</v>
      </c>
      <c r="M16" s="23"/>
      <c r="N16" s="67"/>
    </row>
    <row r="17" spans="1:14" s="29" customFormat="1" ht="54.75" customHeight="1" x14ac:dyDescent="0.25">
      <c r="A17" s="23"/>
      <c r="B17" s="56" t="s">
        <v>58</v>
      </c>
      <c r="C17" s="56" t="s">
        <v>83</v>
      </c>
      <c r="D17" s="34">
        <v>41610</v>
      </c>
      <c r="E17" s="38" t="s">
        <v>91</v>
      </c>
      <c r="F17" s="41" t="s">
        <v>86</v>
      </c>
      <c r="G17" s="35" t="s">
        <v>255</v>
      </c>
      <c r="H17" s="89"/>
      <c r="I17" s="40"/>
      <c r="J17" s="45" t="s">
        <v>261</v>
      </c>
      <c r="K17" s="35"/>
      <c r="L17" s="41"/>
      <c r="M17" s="23"/>
      <c r="N17" s="67"/>
    </row>
    <row r="18" spans="1:14" s="29" customFormat="1" ht="54.75" customHeight="1" x14ac:dyDescent="0.25">
      <c r="A18" s="23"/>
      <c r="B18" s="56" t="s">
        <v>64</v>
      </c>
      <c r="C18" s="56" t="s">
        <v>12</v>
      </c>
      <c r="D18" s="34">
        <v>41610</v>
      </c>
      <c r="E18" s="38"/>
      <c r="F18" s="38"/>
      <c r="G18" s="23"/>
      <c r="H18" s="85"/>
      <c r="I18" s="40" t="s">
        <v>284</v>
      </c>
      <c r="J18" s="42"/>
      <c r="K18" s="37"/>
      <c r="L18" s="43"/>
      <c r="M18" s="23"/>
      <c r="N18" s="69" t="s">
        <v>277</v>
      </c>
    </row>
    <row r="19" spans="1:14" s="29" customFormat="1" ht="54.75" customHeight="1" x14ac:dyDescent="0.25">
      <c r="A19" s="23"/>
      <c r="B19" s="56" t="s">
        <v>79</v>
      </c>
      <c r="C19" s="56" t="s">
        <v>10</v>
      </c>
      <c r="D19" s="34">
        <v>35129</v>
      </c>
      <c r="E19" s="38" t="s">
        <v>89</v>
      </c>
      <c r="F19" s="44" t="s">
        <v>182</v>
      </c>
      <c r="G19" s="40" t="s">
        <v>19</v>
      </c>
      <c r="H19" s="40"/>
      <c r="I19" s="40"/>
      <c r="J19" s="45">
        <v>44538</v>
      </c>
      <c r="K19" s="37"/>
      <c r="L19" s="44"/>
      <c r="M19" s="23"/>
      <c r="N19" s="67"/>
    </row>
    <row r="20" spans="1:14" s="29" customFormat="1" ht="54.75" customHeight="1" x14ac:dyDescent="0.25">
      <c r="A20" s="23"/>
      <c r="B20" s="56" t="s">
        <v>61</v>
      </c>
      <c r="C20" s="56" t="s">
        <v>8</v>
      </c>
      <c r="D20" s="34">
        <v>41883</v>
      </c>
      <c r="E20" s="38" t="s">
        <v>90</v>
      </c>
      <c r="F20" s="37" t="s">
        <v>181</v>
      </c>
      <c r="G20" s="39" t="s">
        <v>180</v>
      </c>
      <c r="H20" s="90"/>
      <c r="I20" s="39"/>
      <c r="J20" s="39"/>
      <c r="K20" s="37"/>
      <c r="L20" s="37">
        <v>44902</v>
      </c>
      <c r="M20" s="23"/>
      <c r="N20" s="67"/>
    </row>
    <row r="21" spans="1:14" s="29" customFormat="1" ht="54.75" customHeight="1" x14ac:dyDescent="0.25">
      <c r="A21" s="23"/>
      <c r="B21" s="56" t="s">
        <v>56</v>
      </c>
      <c r="C21" s="56" t="s">
        <v>10</v>
      </c>
      <c r="D21" s="34">
        <v>41519</v>
      </c>
      <c r="E21" s="38" t="s">
        <v>91</v>
      </c>
      <c r="F21" s="38"/>
      <c r="G21" s="23"/>
      <c r="H21" s="85"/>
      <c r="I21" s="45" t="s">
        <v>284</v>
      </c>
      <c r="J21" s="39"/>
      <c r="K21" s="45"/>
      <c r="L21" s="45"/>
      <c r="M21" s="23"/>
      <c r="N21" s="69" t="s">
        <v>277</v>
      </c>
    </row>
    <row r="22" spans="1:14" s="29" customFormat="1" ht="54.75" customHeight="1" x14ac:dyDescent="0.25">
      <c r="A22" s="23"/>
      <c r="B22" s="71" t="s">
        <v>130</v>
      </c>
      <c r="C22" s="71" t="s">
        <v>131</v>
      </c>
      <c r="D22" s="72">
        <v>43344</v>
      </c>
      <c r="E22" s="38"/>
      <c r="F22" s="38"/>
      <c r="G22" s="59"/>
      <c r="H22" s="91"/>
      <c r="I22" s="39"/>
      <c r="J22" s="39" t="s">
        <v>259</v>
      </c>
      <c r="K22" s="45"/>
      <c r="L22" s="45"/>
      <c r="M22" s="23"/>
      <c r="N22" s="67"/>
    </row>
    <row r="23" spans="1:14" s="29" customFormat="1" ht="54.75" customHeight="1" x14ac:dyDescent="0.25">
      <c r="A23" s="23"/>
      <c r="B23" s="71" t="s">
        <v>130</v>
      </c>
      <c r="C23" s="71" t="s">
        <v>29</v>
      </c>
      <c r="D23" s="72">
        <v>43344</v>
      </c>
      <c r="E23" s="38"/>
      <c r="F23" s="38"/>
      <c r="G23" s="59"/>
      <c r="H23" s="91"/>
      <c r="I23" s="39"/>
      <c r="J23" s="39" t="s">
        <v>259</v>
      </c>
      <c r="K23" s="45"/>
      <c r="L23" s="45"/>
      <c r="M23" s="23"/>
      <c r="N23" s="67"/>
    </row>
    <row r="24" spans="1:14" s="29" customFormat="1" ht="54.75" customHeight="1" x14ac:dyDescent="0.25">
      <c r="A24" s="23"/>
      <c r="B24" s="56" t="s">
        <v>82</v>
      </c>
      <c r="C24" s="56" t="s">
        <v>4</v>
      </c>
      <c r="D24" s="34">
        <v>36032</v>
      </c>
      <c r="E24" s="38" t="s">
        <v>91</v>
      </c>
      <c r="F24" s="39" t="s">
        <v>183</v>
      </c>
      <c r="G24" s="39" t="s">
        <v>256</v>
      </c>
      <c r="H24" s="90"/>
      <c r="I24" s="39"/>
      <c r="J24" s="39"/>
      <c r="K24" s="37"/>
      <c r="L24" s="39" t="s">
        <v>270</v>
      </c>
      <c r="M24" s="23"/>
      <c r="N24" s="67"/>
    </row>
    <row r="25" spans="1:14" s="29" customFormat="1" ht="54.75" customHeight="1" x14ac:dyDescent="0.25">
      <c r="A25" s="23"/>
      <c r="B25" s="56" t="s">
        <v>52</v>
      </c>
      <c r="C25" s="56" t="s">
        <v>3</v>
      </c>
      <c r="D25" s="34">
        <v>40787</v>
      </c>
      <c r="E25" s="38" t="s">
        <v>89</v>
      </c>
      <c r="F25" s="41" t="s">
        <v>185</v>
      </c>
      <c r="G25" s="40" t="s">
        <v>184</v>
      </c>
      <c r="H25" s="40"/>
      <c r="I25" s="40"/>
      <c r="J25" s="40"/>
      <c r="K25" s="41"/>
      <c r="L25" s="41">
        <v>44961</v>
      </c>
      <c r="M25" s="23"/>
      <c r="N25" s="67"/>
    </row>
    <row r="26" spans="1:14" s="29" customFormat="1" ht="54.75" customHeight="1" x14ac:dyDescent="0.25">
      <c r="A26" s="23"/>
      <c r="B26" s="56" t="s">
        <v>45</v>
      </c>
      <c r="C26" s="56" t="s">
        <v>83</v>
      </c>
      <c r="D26" s="34">
        <v>35657</v>
      </c>
      <c r="E26" s="38" t="s">
        <v>89</v>
      </c>
      <c r="F26" s="47" t="s">
        <v>186</v>
      </c>
      <c r="G26" s="40" t="s">
        <v>23</v>
      </c>
      <c r="H26" s="40"/>
      <c r="I26" s="40" t="s">
        <v>279</v>
      </c>
      <c r="J26" s="40"/>
      <c r="K26" s="41"/>
      <c r="L26" s="47"/>
      <c r="M26" s="23"/>
      <c r="N26" s="67"/>
    </row>
    <row r="27" spans="1:14" s="29" customFormat="1" ht="54.75" customHeight="1" x14ac:dyDescent="0.25">
      <c r="A27" s="23"/>
      <c r="B27" s="56" t="s">
        <v>42</v>
      </c>
      <c r="C27" s="56" t="s">
        <v>46</v>
      </c>
      <c r="D27" s="34">
        <v>38219</v>
      </c>
      <c r="E27" s="38" t="s">
        <v>89</v>
      </c>
      <c r="F27" s="47" t="s">
        <v>187</v>
      </c>
      <c r="G27" s="40" t="s">
        <v>22</v>
      </c>
      <c r="H27" s="40"/>
      <c r="I27" s="40"/>
      <c r="J27" s="40" t="s">
        <v>280</v>
      </c>
      <c r="K27" s="41"/>
      <c r="L27" s="47"/>
      <c r="M27" s="23"/>
      <c r="N27" s="67"/>
    </row>
    <row r="28" spans="1:14" s="29" customFormat="1" ht="54.75" customHeight="1" x14ac:dyDescent="0.25">
      <c r="A28" s="23"/>
      <c r="B28" s="56" t="s">
        <v>54</v>
      </c>
      <c r="C28" s="56" t="s">
        <v>3</v>
      </c>
      <c r="D28" s="34">
        <v>41396</v>
      </c>
      <c r="E28" s="38" t="s">
        <v>90</v>
      </c>
      <c r="F28" s="47" t="s">
        <v>188</v>
      </c>
      <c r="G28" s="40" t="s">
        <v>21</v>
      </c>
      <c r="H28" s="40"/>
      <c r="I28" s="40" t="s">
        <v>282</v>
      </c>
      <c r="J28" s="40"/>
      <c r="K28" s="41"/>
      <c r="L28" s="47"/>
      <c r="M28" s="23"/>
      <c r="N28" s="67"/>
    </row>
    <row r="29" spans="1:14" s="29" customFormat="1" ht="54.75" customHeight="1" x14ac:dyDescent="0.25">
      <c r="A29" s="23"/>
      <c r="B29" s="56" t="s">
        <v>39</v>
      </c>
      <c r="C29" s="56" t="s">
        <v>3</v>
      </c>
      <c r="D29" s="34">
        <v>36487</v>
      </c>
      <c r="E29" s="38" t="s">
        <v>90</v>
      </c>
      <c r="F29" s="47" t="s">
        <v>99</v>
      </c>
      <c r="G29" s="40" t="s">
        <v>20</v>
      </c>
      <c r="H29" s="40"/>
      <c r="I29" s="40"/>
      <c r="J29" s="40" t="s">
        <v>281</v>
      </c>
      <c r="K29" s="41"/>
      <c r="L29" s="47"/>
      <c r="M29" s="23"/>
      <c r="N29" s="67"/>
    </row>
    <row r="30" spans="1:14" s="29" customFormat="1" ht="54.75" customHeight="1" x14ac:dyDescent="0.25">
      <c r="A30" s="23"/>
      <c r="B30" s="56" t="s">
        <v>62</v>
      </c>
      <c r="C30" s="56" t="s">
        <v>48</v>
      </c>
      <c r="D30" s="34">
        <v>41883</v>
      </c>
      <c r="E30" s="38" t="s">
        <v>89</v>
      </c>
      <c r="F30" s="44" t="s">
        <v>311</v>
      </c>
      <c r="G30" s="40" t="s">
        <v>310</v>
      </c>
      <c r="H30" s="40" t="s">
        <v>312</v>
      </c>
      <c r="I30" s="40"/>
      <c r="J30" s="40"/>
      <c r="K30" s="41"/>
      <c r="L30" s="44"/>
      <c r="M30" s="65">
        <v>45383</v>
      </c>
      <c r="N30" s="67"/>
    </row>
    <row r="31" spans="1:14" s="29" customFormat="1" ht="54.75" customHeight="1" x14ac:dyDescent="0.25">
      <c r="A31" s="23"/>
      <c r="B31" s="56" t="s">
        <v>69</v>
      </c>
      <c r="C31" s="56" t="s">
        <v>8</v>
      </c>
      <c r="D31" s="34">
        <v>42254</v>
      </c>
      <c r="E31" s="38" t="s">
        <v>90</v>
      </c>
      <c r="F31" s="44" t="s">
        <v>191</v>
      </c>
      <c r="G31" s="40" t="s">
        <v>22</v>
      </c>
      <c r="H31" s="40"/>
      <c r="I31" s="40"/>
      <c r="J31" s="40" t="s">
        <v>280</v>
      </c>
      <c r="K31" s="41"/>
      <c r="L31" s="44"/>
      <c r="M31" s="23"/>
      <c r="N31" s="67"/>
    </row>
    <row r="32" spans="1:14" s="29" customFormat="1" ht="54.75" customHeight="1" x14ac:dyDescent="0.25">
      <c r="A32" s="23"/>
      <c r="B32" s="56" t="s">
        <v>81</v>
      </c>
      <c r="C32" s="56" t="s">
        <v>46</v>
      </c>
      <c r="D32" s="34">
        <v>42258</v>
      </c>
      <c r="E32" s="38" t="s">
        <v>91</v>
      </c>
      <c r="F32" s="41" t="s">
        <v>98</v>
      </c>
      <c r="G32" s="46" t="s">
        <v>265</v>
      </c>
      <c r="H32" s="92"/>
      <c r="I32" s="39"/>
      <c r="J32" s="40"/>
      <c r="K32" s="41"/>
      <c r="L32" s="41" t="s">
        <v>266</v>
      </c>
      <c r="M32" s="23"/>
      <c r="N32" s="69"/>
    </row>
    <row r="33" spans="1:14" s="29" customFormat="1" ht="54.75" customHeight="1" x14ac:dyDescent="0.25">
      <c r="A33" s="23"/>
      <c r="B33" s="56" t="s">
        <v>132</v>
      </c>
      <c r="C33" s="56" t="s">
        <v>3</v>
      </c>
      <c r="D33" s="34">
        <v>42997</v>
      </c>
      <c r="E33" s="38" t="s">
        <v>91</v>
      </c>
      <c r="F33" s="38"/>
      <c r="G33" s="23"/>
      <c r="H33" s="85"/>
      <c r="I33" s="45" t="s">
        <v>284</v>
      </c>
      <c r="J33" s="40"/>
      <c r="K33" s="41"/>
      <c r="L33" s="41"/>
      <c r="M33" s="23"/>
      <c r="N33" s="69"/>
    </row>
    <row r="34" spans="1:14" s="29" customFormat="1" ht="54.75" customHeight="1" x14ac:dyDescent="0.25">
      <c r="A34" s="23"/>
      <c r="B34" s="56" t="s">
        <v>41</v>
      </c>
      <c r="C34" s="56" t="s">
        <v>84</v>
      </c>
      <c r="D34" s="34">
        <v>31974</v>
      </c>
      <c r="E34" s="38" t="s">
        <v>89</v>
      </c>
      <c r="F34" s="44" t="s">
        <v>192</v>
      </c>
      <c r="G34" s="40" t="s">
        <v>21</v>
      </c>
      <c r="H34" s="40"/>
      <c r="I34" s="40" t="s">
        <v>282</v>
      </c>
      <c r="J34" s="40"/>
      <c r="K34" s="41"/>
      <c r="L34" s="44"/>
      <c r="M34" s="23"/>
      <c r="N34" s="67"/>
    </row>
    <row r="35" spans="1:14" s="29" customFormat="1" ht="54.75" customHeight="1" x14ac:dyDescent="0.25">
      <c r="A35" s="23"/>
      <c r="B35" s="71" t="s">
        <v>133</v>
      </c>
      <c r="C35" s="71" t="s">
        <v>32</v>
      </c>
      <c r="D35" s="72">
        <v>43348</v>
      </c>
      <c r="E35" s="38"/>
      <c r="F35" s="44"/>
      <c r="G35" s="40"/>
      <c r="H35" s="40"/>
      <c r="I35" s="40"/>
      <c r="J35" s="40" t="s">
        <v>259</v>
      </c>
      <c r="K35" s="49"/>
      <c r="L35" s="44"/>
      <c r="M35" s="23"/>
      <c r="N35" s="67"/>
    </row>
    <row r="36" spans="1:14" s="29" customFormat="1" ht="54.75" customHeight="1" x14ac:dyDescent="0.25">
      <c r="A36" s="100"/>
      <c r="B36" s="71" t="s">
        <v>134</v>
      </c>
      <c r="C36" s="76" t="s">
        <v>10</v>
      </c>
      <c r="D36" s="72">
        <v>43347</v>
      </c>
      <c r="E36" s="38"/>
      <c r="F36" s="101"/>
      <c r="G36" s="40"/>
      <c r="H36" s="40"/>
      <c r="I36" s="40"/>
      <c r="J36" s="40" t="s">
        <v>259</v>
      </c>
      <c r="K36" s="100"/>
      <c r="L36" s="101"/>
      <c r="M36" s="100"/>
      <c r="N36" s="102"/>
    </row>
    <row r="37" spans="1:14" s="29" customFormat="1" ht="54.75" customHeight="1" x14ac:dyDescent="0.25">
      <c r="A37" s="23"/>
      <c r="B37" s="56" t="s">
        <v>92</v>
      </c>
      <c r="C37" s="56" t="s">
        <v>8</v>
      </c>
      <c r="D37" s="34">
        <v>43031</v>
      </c>
      <c r="E37" s="38" t="s">
        <v>91</v>
      </c>
      <c r="F37" s="38"/>
      <c r="G37" s="23"/>
      <c r="H37" s="85"/>
      <c r="I37" s="48" t="s">
        <v>283</v>
      </c>
      <c r="J37" s="48"/>
      <c r="K37" s="48"/>
      <c r="L37" s="43"/>
      <c r="M37" s="23"/>
      <c r="N37" s="67"/>
    </row>
    <row r="38" spans="1:14" s="29" customFormat="1" ht="54.75" customHeight="1" x14ac:dyDescent="0.25">
      <c r="A38" s="23"/>
      <c r="B38" s="56" t="s">
        <v>17</v>
      </c>
      <c r="C38" s="56" t="s">
        <v>8</v>
      </c>
      <c r="D38" s="34">
        <v>42979</v>
      </c>
      <c r="E38" s="38"/>
      <c r="F38" s="43"/>
      <c r="G38" s="50"/>
      <c r="H38" s="50"/>
      <c r="I38" s="50" t="s">
        <v>284</v>
      </c>
      <c r="J38" s="50"/>
      <c r="K38" s="43"/>
      <c r="L38" s="43"/>
      <c r="M38" s="23"/>
      <c r="N38" s="67"/>
    </row>
    <row r="39" spans="1:14" s="29" customFormat="1" ht="54.75" customHeight="1" x14ac:dyDescent="0.25">
      <c r="A39" s="23"/>
      <c r="B39" s="60" t="s">
        <v>35</v>
      </c>
      <c r="C39" s="60" t="s">
        <v>34</v>
      </c>
      <c r="D39" s="34">
        <v>31639</v>
      </c>
      <c r="E39" s="33" t="s">
        <v>89</v>
      </c>
      <c r="F39" s="44" t="s">
        <v>194</v>
      </c>
      <c r="G39" s="50" t="s">
        <v>193</v>
      </c>
      <c r="H39" s="50"/>
      <c r="I39" s="50"/>
      <c r="J39" s="50" t="s">
        <v>285</v>
      </c>
      <c r="K39" s="41"/>
      <c r="L39" s="44"/>
      <c r="M39" s="23"/>
      <c r="N39" s="67"/>
    </row>
    <row r="40" spans="1:14" s="29" customFormat="1" ht="54.75" customHeight="1" x14ac:dyDescent="0.25">
      <c r="A40" s="23"/>
      <c r="B40" s="60" t="s">
        <v>135</v>
      </c>
      <c r="C40" s="60" t="s">
        <v>28</v>
      </c>
      <c r="D40" s="34">
        <v>43332</v>
      </c>
      <c r="E40" s="33"/>
      <c r="F40" s="44"/>
      <c r="G40" s="50"/>
      <c r="H40" s="50"/>
      <c r="I40" s="50"/>
      <c r="J40" s="50" t="s">
        <v>264</v>
      </c>
      <c r="K40" s="41"/>
      <c r="L40" s="44"/>
      <c r="M40" s="23"/>
      <c r="N40" s="67"/>
    </row>
    <row r="41" spans="1:14" s="29" customFormat="1" ht="54.75" customHeight="1" x14ac:dyDescent="0.25">
      <c r="A41" s="23"/>
      <c r="B41" s="60" t="s">
        <v>71</v>
      </c>
      <c r="C41" s="60" t="s">
        <v>6</v>
      </c>
      <c r="D41" s="34">
        <v>36034</v>
      </c>
      <c r="E41" s="33" t="s">
        <v>90</v>
      </c>
      <c r="F41" s="44" t="s">
        <v>195</v>
      </c>
      <c r="G41" s="50" t="s">
        <v>25</v>
      </c>
      <c r="H41" s="50"/>
      <c r="I41" s="50"/>
      <c r="J41" s="50" t="s">
        <v>286</v>
      </c>
      <c r="K41" s="50"/>
      <c r="L41" s="44"/>
      <c r="M41" s="23"/>
      <c r="N41" s="67"/>
    </row>
    <row r="42" spans="1:14" s="29" customFormat="1" ht="54.75" customHeight="1" x14ac:dyDescent="0.25">
      <c r="A42" s="23"/>
      <c r="B42" s="60" t="s">
        <v>136</v>
      </c>
      <c r="C42" s="60" t="s">
        <v>48</v>
      </c>
      <c r="D42" s="34">
        <v>41519</v>
      </c>
      <c r="E42" s="33" t="s">
        <v>91</v>
      </c>
      <c r="F42" s="44" t="s">
        <v>197</v>
      </c>
      <c r="G42" s="51" t="s">
        <v>196</v>
      </c>
      <c r="H42" s="93"/>
      <c r="I42" s="50" t="s">
        <v>269</v>
      </c>
      <c r="J42" s="50"/>
      <c r="K42" s="41"/>
      <c r="L42" s="44"/>
      <c r="M42" s="23"/>
      <c r="N42" s="67"/>
    </row>
    <row r="43" spans="1:14" s="29" customFormat="1" ht="54.75" customHeight="1" x14ac:dyDescent="0.25">
      <c r="A43" s="23"/>
      <c r="B43" s="56" t="s">
        <v>77</v>
      </c>
      <c r="C43" s="56" t="s">
        <v>8</v>
      </c>
      <c r="D43" s="34">
        <v>42614</v>
      </c>
      <c r="E43" s="38" t="s">
        <v>90</v>
      </c>
      <c r="F43" s="41" t="s">
        <v>199</v>
      </c>
      <c r="G43" s="41" t="s">
        <v>198</v>
      </c>
      <c r="H43" s="94"/>
      <c r="I43" s="41"/>
      <c r="J43" s="50"/>
      <c r="K43" s="41"/>
      <c r="L43" s="41">
        <v>45041</v>
      </c>
      <c r="M43" s="23"/>
      <c r="N43" s="67"/>
    </row>
    <row r="44" spans="1:14" s="29" customFormat="1" ht="54.75" customHeight="1" x14ac:dyDescent="0.25">
      <c r="A44" s="23"/>
      <c r="B44" s="56" t="s">
        <v>76</v>
      </c>
      <c r="C44" s="56" t="s">
        <v>8</v>
      </c>
      <c r="D44" s="34">
        <v>42614</v>
      </c>
      <c r="E44" s="38"/>
      <c r="F44" s="49"/>
      <c r="G44" s="50"/>
      <c r="H44" s="50" t="s">
        <v>313</v>
      </c>
      <c r="I44" s="50"/>
      <c r="J44" s="50"/>
      <c r="K44" s="41"/>
      <c r="L44" s="49"/>
      <c r="M44" s="65">
        <v>45254</v>
      </c>
      <c r="N44" s="67"/>
    </row>
    <row r="45" spans="1:14" s="29" customFormat="1" ht="54.75" customHeight="1" x14ac:dyDescent="0.25">
      <c r="A45" s="23"/>
      <c r="B45" s="60" t="s">
        <v>40</v>
      </c>
      <c r="C45" s="60" t="s">
        <v>3</v>
      </c>
      <c r="D45" s="34">
        <v>34944</v>
      </c>
      <c r="E45" s="33" t="s">
        <v>89</v>
      </c>
      <c r="F45" s="44" t="s">
        <v>188</v>
      </c>
      <c r="G45" s="50" t="s">
        <v>21</v>
      </c>
      <c r="H45" s="50"/>
      <c r="I45" s="50" t="s">
        <v>282</v>
      </c>
      <c r="J45" s="50"/>
      <c r="K45" s="41"/>
      <c r="L45" s="44"/>
      <c r="M45" s="65"/>
      <c r="N45" s="67"/>
    </row>
    <row r="46" spans="1:14" s="29" customFormat="1" ht="54.75" customHeight="1" x14ac:dyDescent="0.25">
      <c r="A46" s="23"/>
      <c r="B46" s="76" t="s">
        <v>137</v>
      </c>
      <c r="C46" s="76" t="s">
        <v>30</v>
      </c>
      <c r="D46" s="72">
        <v>43361</v>
      </c>
      <c r="E46" s="33"/>
      <c r="F46" s="44"/>
      <c r="G46" s="50"/>
      <c r="H46" s="50"/>
      <c r="I46" s="50"/>
      <c r="J46" s="50" t="s">
        <v>259</v>
      </c>
      <c r="K46" s="41"/>
      <c r="L46" s="44"/>
      <c r="M46" s="23"/>
      <c r="N46" s="67"/>
    </row>
    <row r="47" spans="1:14" s="29" customFormat="1" ht="54.75" customHeight="1" x14ac:dyDescent="0.25">
      <c r="A47" s="23"/>
      <c r="B47" s="76" t="s">
        <v>137</v>
      </c>
      <c r="C47" s="76" t="s">
        <v>48</v>
      </c>
      <c r="D47" s="72">
        <v>43423</v>
      </c>
      <c r="E47" s="33"/>
      <c r="F47" s="44"/>
      <c r="G47" s="50"/>
      <c r="H47" s="50"/>
      <c r="I47" s="50"/>
      <c r="J47" s="50" t="s">
        <v>261</v>
      </c>
      <c r="K47" s="41"/>
      <c r="L47" s="44"/>
      <c r="M47" s="23"/>
      <c r="N47" s="67"/>
    </row>
    <row r="48" spans="1:14" s="29" customFormat="1" ht="54.75" customHeight="1" x14ac:dyDescent="0.25">
      <c r="A48" s="23"/>
      <c r="B48" s="60" t="s">
        <v>138</v>
      </c>
      <c r="C48" s="60" t="s">
        <v>10</v>
      </c>
      <c r="D48" s="34">
        <v>41883</v>
      </c>
      <c r="E48" s="33" t="s">
        <v>91</v>
      </c>
      <c r="F48" s="44" t="s">
        <v>205</v>
      </c>
      <c r="G48" s="35" t="s">
        <v>204</v>
      </c>
      <c r="H48" s="89"/>
      <c r="I48" s="50"/>
      <c r="J48" s="50"/>
      <c r="K48" s="41" t="s">
        <v>272</v>
      </c>
      <c r="L48" s="44"/>
      <c r="M48" s="23"/>
      <c r="N48" s="67" t="s">
        <v>287</v>
      </c>
    </row>
    <row r="49" spans="1:14" s="29" customFormat="1" ht="54.75" customHeight="1" x14ac:dyDescent="0.25">
      <c r="A49" s="23"/>
      <c r="B49" s="60" t="s">
        <v>72</v>
      </c>
      <c r="C49" s="60" t="s">
        <v>5</v>
      </c>
      <c r="D49" s="34">
        <v>35308</v>
      </c>
      <c r="E49" s="33" t="s">
        <v>91</v>
      </c>
      <c r="F49" s="44" t="s">
        <v>206</v>
      </c>
      <c r="G49" s="49" t="s">
        <v>288</v>
      </c>
      <c r="H49" s="94"/>
      <c r="I49" s="50"/>
      <c r="J49" s="50"/>
      <c r="K49" s="41" t="s">
        <v>260</v>
      </c>
      <c r="L49" s="44"/>
      <c r="M49" s="23"/>
      <c r="N49" s="67"/>
    </row>
    <row r="50" spans="1:14" s="29" customFormat="1" ht="54.75" customHeight="1" x14ac:dyDescent="0.25">
      <c r="A50" s="23"/>
      <c r="B50" s="73" t="s">
        <v>72</v>
      </c>
      <c r="C50" s="73" t="s">
        <v>29</v>
      </c>
      <c r="D50" s="74">
        <v>42399</v>
      </c>
      <c r="E50" s="38"/>
      <c r="F50" s="44"/>
      <c r="G50" s="48"/>
      <c r="H50" s="48"/>
      <c r="I50" s="48"/>
      <c r="J50" s="48"/>
      <c r="K50" s="49"/>
      <c r="L50" s="44"/>
      <c r="M50" s="23"/>
      <c r="N50" s="67"/>
    </row>
    <row r="51" spans="1:14" s="29" customFormat="1" ht="54.75" customHeight="1" x14ac:dyDescent="0.25">
      <c r="A51" s="23"/>
      <c r="B51" s="56" t="s">
        <v>13</v>
      </c>
      <c r="C51" s="56" t="s">
        <v>139</v>
      </c>
      <c r="D51" s="34">
        <v>42979</v>
      </c>
      <c r="E51" s="38"/>
      <c r="F51" s="38"/>
      <c r="G51" s="23"/>
      <c r="H51" s="85"/>
      <c r="I51" s="52" t="s">
        <v>314</v>
      </c>
      <c r="J51" s="50"/>
      <c r="K51" s="43"/>
      <c r="L51" s="43"/>
      <c r="M51" s="23"/>
      <c r="N51" s="67"/>
    </row>
    <row r="52" spans="1:14" s="29" customFormat="1" ht="54.75" customHeight="1" x14ac:dyDescent="0.25">
      <c r="A52" s="23"/>
      <c r="B52" s="76" t="s">
        <v>13</v>
      </c>
      <c r="C52" s="76" t="s">
        <v>140</v>
      </c>
      <c r="D52" s="72">
        <v>43344</v>
      </c>
      <c r="E52" s="33"/>
      <c r="F52" s="43"/>
      <c r="G52" s="52"/>
      <c r="H52" s="52"/>
      <c r="I52" s="52"/>
      <c r="J52" s="50" t="s">
        <v>259</v>
      </c>
      <c r="K52" s="50"/>
      <c r="L52" s="43"/>
      <c r="M52" s="23"/>
      <c r="N52" s="67"/>
    </row>
    <row r="53" spans="1:14" s="29" customFormat="1" ht="54.75" customHeight="1" x14ac:dyDescent="0.25">
      <c r="A53" s="23"/>
      <c r="B53" s="60" t="s">
        <v>53</v>
      </c>
      <c r="C53" s="60" t="s">
        <v>49</v>
      </c>
      <c r="D53" s="34">
        <v>38243</v>
      </c>
      <c r="E53" s="33" t="s">
        <v>90</v>
      </c>
      <c r="F53" s="44" t="s">
        <v>195</v>
      </c>
      <c r="G53" s="52" t="s">
        <v>25</v>
      </c>
      <c r="H53" s="52"/>
      <c r="I53" s="52"/>
      <c r="J53" s="50" t="s">
        <v>286</v>
      </c>
      <c r="K53" s="41"/>
      <c r="L53" s="44"/>
      <c r="M53" s="23"/>
      <c r="N53" s="67"/>
    </row>
    <row r="54" spans="1:14" s="29" customFormat="1" ht="54.75" customHeight="1" x14ac:dyDescent="0.25">
      <c r="A54" s="23"/>
      <c r="B54" s="56" t="s">
        <v>141</v>
      </c>
      <c r="C54" s="56" t="s">
        <v>6</v>
      </c>
      <c r="D54" s="34">
        <v>43514</v>
      </c>
      <c r="E54" s="38" t="s">
        <v>90</v>
      </c>
      <c r="F54" s="41" t="s">
        <v>208</v>
      </c>
      <c r="G54" s="50" t="s">
        <v>207</v>
      </c>
      <c r="H54" s="50"/>
      <c r="I54" s="50"/>
      <c r="J54" s="50"/>
      <c r="K54" s="41"/>
      <c r="L54" s="41">
        <v>44830</v>
      </c>
      <c r="M54" s="23"/>
      <c r="N54" s="67"/>
    </row>
    <row r="55" spans="1:14" s="29" customFormat="1" ht="54.75" customHeight="1" x14ac:dyDescent="0.25">
      <c r="A55" s="23"/>
      <c r="B55" s="61" t="s">
        <v>73</v>
      </c>
      <c r="C55" s="61" t="s">
        <v>10</v>
      </c>
      <c r="D55" s="34">
        <v>40422</v>
      </c>
      <c r="E55" s="53" t="s">
        <v>90</v>
      </c>
      <c r="F55" s="41" t="s">
        <v>208</v>
      </c>
      <c r="G55" s="50" t="s">
        <v>207</v>
      </c>
      <c r="H55" s="50"/>
      <c r="I55" s="50"/>
      <c r="J55" s="50"/>
      <c r="K55" s="41"/>
      <c r="L55" s="41">
        <v>44830</v>
      </c>
      <c r="M55" s="23"/>
      <c r="N55" s="67"/>
    </row>
    <row r="56" spans="1:14" s="29" customFormat="1" ht="54.75" customHeight="1" x14ac:dyDescent="0.25">
      <c r="A56" s="23"/>
      <c r="B56" s="15" t="s">
        <v>36</v>
      </c>
      <c r="C56" s="15" t="s">
        <v>2</v>
      </c>
      <c r="D56" s="34">
        <v>42620</v>
      </c>
      <c r="E56" s="54" t="s">
        <v>90</v>
      </c>
      <c r="F56" s="44" t="s">
        <v>209</v>
      </c>
      <c r="G56" s="50" t="s">
        <v>18</v>
      </c>
      <c r="H56" s="50"/>
      <c r="I56" s="50"/>
      <c r="J56" s="50" t="s">
        <v>289</v>
      </c>
      <c r="K56" s="41"/>
      <c r="L56" s="44"/>
      <c r="M56" s="23"/>
      <c r="N56" s="67"/>
    </row>
    <row r="57" spans="1:14" s="29" customFormat="1" ht="54.75" customHeight="1" x14ac:dyDescent="0.25">
      <c r="A57" s="23"/>
      <c r="B57" s="15" t="s">
        <v>142</v>
      </c>
      <c r="C57" s="15" t="s">
        <v>9</v>
      </c>
      <c r="D57" s="34">
        <v>43344</v>
      </c>
      <c r="E57" s="54"/>
      <c r="F57" s="44"/>
      <c r="G57" s="50"/>
      <c r="H57" s="50"/>
      <c r="I57" s="50"/>
      <c r="J57" s="50" t="s">
        <v>259</v>
      </c>
      <c r="K57" s="41"/>
      <c r="L57" s="44"/>
      <c r="M57" s="23"/>
      <c r="N57" s="67"/>
    </row>
    <row r="58" spans="1:14" s="29" customFormat="1" ht="54.75" customHeight="1" x14ac:dyDescent="0.25">
      <c r="A58" s="23"/>
      <c r="B58" s="15" t="s">
        <v>93</v>
      </c>
      <c r="C58" s="56" t="s">
        <v>16</v>
      </c>
      <c r="D58" s="34">
        <v>43031</v>
      </c>
      <c r="E58" s="38" t="s">
        <v>91</v>
      </c>
      <c r="F58" s="38"/>
      <c r="G58" s="23"/>
      <c r="H58" s="85"/>
      <c r="I58" s="50" t="s">
        <v>283</v>
      </c>
      <c r="J58" s="50"/>
      <c r="K58" s="41"/>
      <c r="L58" s="44"/>
      <c r="M58" s="23"/>
      <c r="N58" s="67"/>
    </row>
    <row r="59" spans="1:14" s="29" customFormat="1" ht="54.75" customHeight="1" x14ac:dyDescent="0.25">
      <c r="A59" s="23"/>
      <c r="B59" s="60" t="s">
        <v>55</v>
      </c>
      <c r="C59" s="60" t="s">
        <v>6</v>
      </c>
      <c r="D59" s="34">
        <v>41519</v>
      </c>
      <c r="E59" s="33" t="s">
        <v>90</v>
      </c>
      <c r="F59" s="47" t="s">
        <v>210</v>
      </c>
      <c r="G59" s="52" t="s">
        <v>26</v>
      </c>
      <c r="H59" s="52"/>
      <c r="I59" s="52" t="s">
        <v>290</v>
      </c>
      <c r="J59" s="52"/>
      <c r="K59" s="41"/>
      <c r="L59" s="47"/>
      <c r="M59" s="23"/>
      <c r="N59" s="67"/>
    </row>
    <row r="60" spans="1:14" s="29" customFormat="1" ht="54.75" customHeight="1" x14ac:dyDescent="0.25">
      <c r="A60" s="23"/>
      <c r="B60" s="71" t="s">
        <v>55</v>
      </c>
      <c r="C60" s="71" t="s">
        <v>29</v>
      </c>
      <c r="D60" s="72">
        <v>42248</v>
      </c>
      <c r="E60" s="38"/>
      <c r="F60" s="47"/>
      <c r="G60" s="40"/>
      <c r="H60" s="40"/>
      <c r="I60" s="40"/>
      <c r="J60" s="40"/>
      <c r="K60" s="49"/>
      <c r="L60" s="47"/>
      <c r="M60" s="23"/>
      <c r="N60" s="67"/>
    </row>
    <row r="61" spans="1:14" s="29" customFormat="1" ht="54.75" customHeight="1" x14ac:dyDescent="0.25">
      <c r="A61" s="23"/>
      <c r="B61" s="60" t="s">
        <v>80</v>
      </c>
      <c r="C61" s="60" t="s">
        <v>7</v>
      </c>
      <c r="D61" s="34">
        <v>39331</v>
      </c>
      <c r="E61" s="33" t="s">
        <v>90</v>
      </c>
      <c r="F61" s="47" t="s">
        <v>210</v>
      </c>
      <c r="G61" s="52" t="s">
        <v>26</v>
      </c>
      <c r="H61" s="52"/>
      <c r="I61" s="52" t="s">
        <v>290</v>
      </c>
      <c r="J61" s="52"/>
      <c r="K61" s="41"/>
      <c r="L61" s="47"/>
      <c r="M61" s="23"/>
      <c r="N61" s="67"/>
    </row>
    <row r="62" spans="1:14" s="29" customFormat="1" ht="54.75" customHeight="1" x14ac:dyDescent="0.25">
      <c r="A62" s="23"/>
      <c r="B62" s="60" t="s">
        <v>33</v>
      </c>
      <c r="C62" s="60" t="s">
        <v>10</v>
      </c>
      <c r="D62" s="34">
        <v>34653</v>
      </c>
      <c r="E62" s="33" t="s">
        <v>89</v>
      </c>
      <c r="F62" s="47" t="s">
        <v>212</v>
      </c>
      <c r="G62" s="52" t="s">
        <v>211</v>
      </c>
      <c r="H62" s="52"/>
      <c r="I62" s="52"/>
      <c r="J62" s="52"/>
      <c r="K62" s="41"/>
      <c r="L62" s="47"/>
      <c r="M62" s="65">
        <v>45257</v>
      </c>
      <c r="N62" s="67"/>
    </row>
    <row r="63" spans="1:14" s="29" customFormat="1" ht="54.75" customHeight="1" x14ac:dyDescent="0.25">
      <c r="A63" s="23"/>
      <c r="B63" s="60" t="s">
        <v>37</v>
      </c>
      <c r="C63" s="60" t="s">
        <v>10</v>
      </c>
      <c r="D63" s="34">
        <v>34733</v>
      </c>
      <c r="E63" s="33" t="s">
        <v>89</v>
      </c>
      <c r="F63" s="44" t="s">
        <v>213</v>
      </c>
      <c r="G63" s="52" t="s">
        <v>19</v>
      </c>
      <c r="H63" s="52"/>
      <c r="I63" s="52"/>
      <c r="J63" s="50"/>
      <c r="K63" s="41">
        <v>44538</v>
      </c>
      <c r="L63" s="44"/>
      <c r="M63" s="23"/>
      <c r="N63" s="67"/>
    </row>
    <row r="64" spans="1:14" s="29" customFormat="1" ht="54.75" customHeight="1" x14ac:dyDescent="0.25">
      <c r="A64" s="23"/>
      <c r="B64" s="56" t="s">
        <v>78</v>
      </c>
      <c r="C64" s="56" t="s">
        <v>8</v>
      </c>
      <c r="D64" s="55">
        <v>42248</v>
      </c>
      <c r="E64" s="38" t="s">
        <v>90</v>
      </c>
      <c r="F64" s="41" t="s">
        <v>199</v>
      </c>
      <c r="G64" s="41" t="s">
        <v>198</v>
      </c>
      <c r="H64" s="94"/>
      <c r="I64" s="41"/>
      <c r="J64" s="50"/>
      <c r="K64" s="41"/>
      <c r="L64" s="41"/>
      <c r="M64" s="65">
        <v>45041</v>
      </c>
      <c r="N64" s="67"/>
    </row>
    <row r="65" spans="1:14" s="29" customFormat="1" ht="54.75" customHeight="1" x14ac:dyDescent="0.25">
      <c r="A65" s="23"/>
      <c r="B65" s="71" t="s">
        <v>68</v>
      </c>
      <c r="C65" s="71" t="s">
        <v>29</v>
      </c>
      <c r="D65" s="72">
        <v>43344</v>
      </c>
      <c r="E65" s="38"/>
      <c r="F65" s="43"/>
      <c r="G65" s="52"/>
      <c r="H65" s="52"/>
      <c r="I65" s="52"/>
      <c r="J65" s="50" t="s">
        <v>259</v>
      </c>
      <c r="K65" s="50"/>
      <c r="L65" s="43"/>
      <c r="M65" s="23"/>
      <c r="N65" s="67"/>
    </row>
    <row r="66" spans="1:14" s="29" customFormat="1" ht="54.75" customHeight="1" x14ac:dyDescent="0.25">
      <c r="A66" s="23"/>
      <c r="B66" s="56" t="s">
        <v>60</v>
      </c>
      <c r="C66" s="56" t="s">
        <v>8</v>
      </c>
      <c r="D66" s="55">
        <v>41883</v>
      </c>
      <c r="E66" s="38" t="s">
        <v>90</v>
      </c>
      <c r="F66" s="44" t="s">
        <v>215</v>
      </c>
      <c r="G66" s="50" t="s">
        <v>214</v>
      </c>
      <c r="H66" s="50"/>
      <c r="I66" s="50"/>
      <c r="J66" s="50"/>
      <c r="K66" s="41"/>
      <c r="L66" s="75">
        <v>45277</v>
      </c>
      <c r="M66" s="23"/>
      <c r="N66" s="67"/>
    </row>
    <row r="67" spans="1:14" s="29" customFormat="1" ht="54.75" customHeight="1" x14ac:dyDescent="0.25">
      <c r="A67" s="23"/>
      <c r="B67" s="60" t="s">
        <v>14</v>
      </c>
      <c r="C67" s="60" t="s">
        <v>85</v>
      </c>
      <c r="D67" s="55">
        <v>42979</v>
      </c>
      <c r="E67" s="38"/>
      <c r="F67" s="38"/>
      <c r="G67" s="23"/>
      <c r="H67" s="85"/>
      <c r="I67" s="52" t="s">
        <v>278</v>
      </c>
      <c r="J67" s="50"/>
      <c r="K67" s="43"/>
      <c r="L67" s="43"/>
      <c r="M67" s="23"/>
      <c r="N67" s="67"/>
    </row>
    <row r="68" spans="1:14" s="29" customFormat="1" ht="54.75" customHeight="1" x14ac:dyDescent="0.25">
      <c r="A68" s="23"/>
      <c r="B68" s="60" t="s">
        <v>66</v>
      </c>
      <c r="C68" s="60" t="s">
        <v>143</v>
      </c>
      <c r="D68" s="55">
        <v>41519</v>
      </c>
      <c r="E68" s="33" t="s">
        <v>90</v>
      </c>
      <c r="F68" s="44" t="s">
        <v>216</v>
      </c>
      <c r="G68" s="52" t="s">
        <v>25</v>
      </c>
      <c r="H68" s="52"/>
      <c r="I68" s="52"/>
      <c r="J68" s="50" t="s">
        <v>286</v>
      </c>
      <c r="K68" s="41"/>
      <c r="L68" s="44"/>
      <c r="M68" s="23"/>
      <c r="N68" s="67"/>
    </row>
    <row r="69" spans="1:14" s="29" customFormat="1" ht="54.75" customHeight="1" x14ac:dyDescent="0.25">
      <c r="A69" s="23"/>
      <c r="B69" s="60" t="s">
        <v>66</v>
      </c>
      <c r="C69" s="60" t="s">
        <v>31</v>
      </c>
      <c r="D69" s="55">
        <v>37497</v>
      </c>
      <c r="E69" s="33" t="s">
        <v>90</v>
      </c>
      <c r="F69" s="44" t="s">
        <v>195</v>
      </c>
      <c r="G69" s="52" t="s">
        <v>25</v>
      </c>
      <c r="H69" s="52"/>
      <c r="I69" s="52"/>
      <c r="J69" s="50" t="s">
        <v>286</v>
      </c>
      <c r="K69" s="41"/>
      <c r="L69" s="44"/>
      <c r="M69" s="23"/>
      <c r="N69" s="67"/>
    </row>
    <row r="70" spans="1:14" s="29" customFormat="1" ht="54.75" customHeight="1" x14ac:dyDescent="0.25">
      <c r="A70" s="23"/>
      <c r="B70" s="60" t="s">
        <v>65</v>
      </c>
      <c r="C70" s="60" t="s">
        <v>29</v>
      </c>
      <c r="D70" s="34">
        <v>35501</v>
      </c>
      <c r="E70" s="33" t="s">
        <v>89</v>
      </c>
      <c r="F70" s="44" t="s">
        <v>186</v>
      </c>
      <c r="G70" s="52" t="s">
        <v>23</v>
      </c>
      <c r="H70" s="52"/>
      <c r="I70" s="52" t="s">
        <v>279</v>
      </c>
      <c r="J70" s="50"/>
      <c r="K70" s="50"/>
      <c r="L70" s="44"/>
      <c r="M70" s="23"/>
      <c r="N70" s="67"/>
    </row>
    <row r="71" spans="1:14" s="29" customFormat="1" ht="54.75" customHeight="1" x14ac:dyDescent="0.25">
      <c r="A71" s="23"/>
      <c r="B71" s="60" t="s">
        <v>67</v>
      </c>
      <c r="C71" s="60" t="s">
        <v>50</v>
      </c>
      <c r="D71" s="34">
        <v>38231</v>
      </c>
      <c r="E71" s="33" t="s">
        <v>89</v>
      </c>
      <c r="F71" s="41" t="s">
        <v>199</v>
      </c>
      <c r="G71" s="41" t="s">
        <v>198</v>
      </c>
      <c r="H71" s="94"/>
      <c r="I71" s="41"/>
      <c r="J71" s="50"/>
      <c r="K71" s="41"/>
      <c r="L71" s="41">
        <v>45041</v>
      </c>
      <c r="M71" s="23"/>
      <c r="N71" s="67"/>
    </row>
    <row r="72" spans="1:14" s="29" customFormat="1" ht="54.75" customHeight="1" x14ac:dyDescent="0.25">
      <c r="A72" s="23"/>
      <c r="B72" s="60" t="s">
        <v>67</v>
      </c>
      <c r="C72" s="60" t="s">
        <v>29</v>
      </c>
      <c r="D72" s="34">
        <v>37907</v>
      </c>
      <c r="E72" s="33" t="s">
        <v>89</v>
      </c>
      <c r="F72" s="41" t="s">
        <v>218</v>
      </c>
      <c r="G72" s="41" t="s">
        <v>217</v>
      </c>
      <c r="H72" s="94"/>
      <c r="I72" s="41"/>
      <c r="J72" s="50"/>
      <c r="K72" s="41"/>
      <c r="L72" s="41">
        <v>45011</v>
      </c>
      <c r="M72" s="23"/>
      <c r="N72" s="67"/>
    </row>
    <row r="73" spans="1:14" s="29" customFormat="1" ht="54.75" customHeight="1" x14ac:dyDescent="0.25">
      <c r="A73" s="23"/>
      <c r="B73" s="56" t="s">
        <v>74</v>
      </c>
      <c r="C73" s="60" t="s">
        <v>3</v>
      </c>
      <c r="D73" s="34">
        <v>42835</v>
      </c>
      <c r="E73" s="33"/>
      <c r="F73" s="49"/>
      <c r="G73" s="46"/>
      <c r="H73" s="92" t="s">
        <v>309</v>
      </c>
      <c r="I73" s="52"/>
      <c r="J73" s="48"/>
      <c r="K73" s="41"/>
      <c r="L73" s="49"/>
      <c r="M73" s="23" t="s">
        <v>291</v>
      </c>
      <c r="N73" s="67"/>
    </row>
    <row r="74" spans="1:14" s="29" customFormat="1" ht="54.75" customHeight="1" x14ac:dyDescent="0.25">
      <c r="A74" s="23"/>
      <c r="B74" s="60" t="s">
        <v>44</v>
      </c>
      <c r="C74" s="60" t="s">
        <v>2</v>
      </c>
      <c r="D74" s="34">
        <v>42401</v>
      </c>
      <c r="E74" s="33" t="s">
        <v>91</v>
      </c>
      <c r="F74" s="36" t="s">
        <v>183</v>
      </c>
      <c r="G74" s="36" t="s">
        <v>256</v>
      </c>
      <c r="H74" s="88"/>
      <c r="I74" s="36"/>
      <c r="J74" s="36"/>
      <c r="K74" s="37"/>
      <c r="L74" s="37">
        <v>44983</v>
      </c>
      <c r="M74" s="23"/>
      <c r="N74" s="67"/>
    </row>
    <row r="75" spans="1:14" s="29" customFormat="1" ht="54.75" customHeight="1" x14ac:dyDescent="0.25">
      <c r="A75" s="23"/>
      <c r="B75" s="60" t="s">
        <v>43</v>
      </c>
      <c r="C75" s="60" t="s">
        <v>34</v>
      </c>
      <c r="D75" s="34">
        <v>31639</v>
      </c>
      <c r="E75" s="33" t="s">
        <v>91</v>
      </c>
      <c r="F75" s="44" t="s">
        <v>197</v>
      </c>
      <c r="G75" s="51" t="s">
        <v>196</v>
      </c>
      <c r="H75" s="93"/>
      <c r="I75" s="50" t="s">
        <v>292</v>
      </c>
      <c r="J75" s="50"/>
      <c r="K75" s="41"/>
      <c r="L75" s="44"/>
      <c r="M75" s="23"/>
      <c r="N75" s="67"/>
    </row>
    <row r="76" spans="1:14" s="29" customFormat="1" ht="54.75" customHeight="1" x14ac:dyDescent="0.25">
      <c r="A76" s="23"/>
      <c r="B76" s="60" t="s">
        <v>51</v>
      </c>
      <c r="C76" s="60" t="s">
        <v>50</v>
      </c>
      <c r="D76" s="34">
        <v>40422</v>
      </c>
      <c r="E76" s="33" t="s">
        <v>90</v>
      </c>
      <c r="F76" s="44" t="s">
        <v>210</v>
      </c>
      <c r="G76" s="50" t="s">
        <v>26</v>
      </c>
      <c r="H76" s="50"/>
      <c r="I76" s="50" t="s">
        <v>290</v>
      </c>
      <c r="J76" s="50"/>
      <c r="K76" s="41"/>
      <c r="L76" s="44"/>
      <c r="M76" s="23"/>
      <c r="N76" s="67"/>
    </row>
    <row r="77" spans="1:14" s="29" customFormat="1" ht="54.75" customHeight="1" x14ac:dyDescent="0.25">
      <c r="A77" s="23"/>
      <c r="B77" s="76" t="s">
        <v>51</v>
      </c>
      <c r="C77" s="76" t="s">
        <v>29</v>
      </c>
      <c r="D77" s="72">
        <v>41153</v>
      </c>
      <c r="E77" s="33"/>
      <c r="F77" s="44"/>
      <c r="G77" s="50"/>
      <c r="H77" s="50"/>
      <c r="I77" s="50"/>
      <c r="J77" s="50"/>
      <c r="K77" s="49"/>
      <c r="L77" s="44"/>
      <c r="M77" s="23"/>
      <c r="N77" s="67"/>
    </row>
    <row r="78" spans="1:14" s="29" customFormat="1" ht="54.75" customHeight="1" x14ac:dyDescent="0.25">
      <c r="A78" s="23"/>
      <c r="B78" s="56" t="s">
        <v>15</v>
      </c>
      <c r="C78" s="56" t="s">
        <v>16</v>
      </c>
      <c r="D78" s="34">
        <v>42979</v>
      </c>
      <c r="E78" s="38"/>
      <c r="F78" s="38"/>
      <c r="G78" s="23"/>
      <c r="H78" s="85"/>
      <c r="I78" s="50" t="s">
        <v>278</v>
      </c>
      <c r="J78" s="50"/>
      <c r="K78" s="43"/>
      <c r="L78" s="43"/>
      <c r="M78" s="23"/>
      <c r="N78" s="67"/>
    </row>
    <row r="79" spans="1:14" s="29" customFormat="1" ht="54.75" customHeight="1" x14ac:dyDescent="0.25">
      <c r="A79" s="23"/>
      <c r="B79" s="56" t="s">
        <v>144</v>
      </c>
      <c r="C79" s="56" t="s">
        <v>6</v>
      </c>
      <c r="D79" s="34">
        <v>43357</v>
      </c>
      <c r="E79" s="38"/>
      <c r="F79" s="43"/>
      <c r="G79" s="50"/>
      <c r="H79" s="50"/>
      <c r="I79" s="50"/>
      <c r="J79" s="50" t="s">
        <v>259</v>
      </c>
      <c r="K79" s="43"/>
      <c r="L79" s="43"/>
      <c r="M79" s="23"/>
      <c r="N79" s="67"/>
    </row>
    <row r="80" spans="1:14" s="29" customFormat="1" ht="54.75" customHeight="1" x14ac:dyDescent="0.25">
      <c r="A80" s="23"/>
      <c r="B80" s="60" t="s">
        <v>38</v>
      </c>
      <c r="C80" s="60" t="s">
        <v>10</v>
      </c>
      <c r="D80" s="34">
        <v>32384</v>
      </c>
      <c r="E80" s="33" t="s">
        <v>89</v>
      </c>
      <c r="F80" s="41" t="s">
        <v>185</v>
      </c>
      <c r="G80" s="48" t="s">
        <v>184</v>
      </c>
      <c r="H80" s="48"/>
      <c r="I80" s="48"/>
      <c r="J80" s="48"/>
      <c r="K80" s="41"/>
      <c r="L80" s="41">
        <v>44961</v>
      </c>
      <c r="M80" s="23"/>
      <c r="N80" s="67"/>
    </row>
    <row r="81" spans="1:14" s="29" customFormat="1" ht="54.75" customHeight="1" x14ac:dyDescent="0.25">
      <c r="A81" s="23"/>
      <c r="B81" s="56" t="s">
        <v>75</v>
      </c>
      <c r="C81" s="60" t="s">
        <v>46</v>
      </c>
      <c r="D81" s="34">
        <v>42772</v>
      </c>
      <c r="E81" s="33" t="s">
        <v>89</v>
      </c>
      <c r="F81" s="44" t="s">
        <v>219</v>
      </c>
      <c r="G81" s="50" t="s">
        <v>27</v>
      </c>
      <c r="H81" s="50"/>
      <c r="I81" s="50" t="s">
        <v>293</v>
      </c>
      <c r="J81" s="50"/>
      <c r="K81" s="41"/>
      <c r="L81" s="44"/>
      <c r="M81" s="23"/>
      <c r="N81" s="67"/>
    </row>
    <row r="82" spans="1:14" s="29" customFormat="1" ht="54.75" customHeight="1" x14ac:dyDescent="0.25">
      <c r="A82" s="23"/>
      <c r="B82" s="56" t="s">
        <v>59</v>
      </c>
      <c r="C82" s="60" t="s">
        <v>10</v>
      </c>
      <c r="D82" s="34">
        <v>41533</v>
      </c>
      <c r="E82" s="33" t="s">
        <v>90</v>
      </c>
      <c r="F82" s="44" t="s">
        <v>213</v>
      </c>
      <c r="G82" s="50" t="s">
        <v>19</v>
      </c>
      <c r="H82" s="50"/>
      <c r="I82" s="50"/>
      <c r="J82" s="50"/>
      <c r="K82" s="41">
        <v>44538</v>
      </c>
      <c r="L82" s="44"/>
      <c r="M82" s="23"/>
      <c r="N82" s="67"/>
    </row>
    <row r="83" spans="1:14" s="1" customFormat="1" ht="54.75" customHeight="1" x14ac:dyDescent="0.25">
      <c r="A83" s="24"/>
      <c r="B83" s="60" t="s">
        <v>70</v>
      </c>
      <c r="C83" s="60" t="s">
        <v>11</v>
      </c>
      <c r="D83" s="34">
        <v>41519</v>
      </c>
      <c r="E83" s="33" t="s">
        <v>90</v>
      </c>
      <c r="F83" s="44" t="s">
        <v>220</v>
      </c>
      <c r="G83" s="50" t="s">
        <v>24</v>
      </c>
      <c r="H83" s="50"/>
      <c r="I83" s="50"/>
      <c r="J83" s="50"/>
      <c r="K83" s="50" t="s">
        <v>294</v>
      </c>
      <c r="L83" s="44"/>
      <c r="M83" s="24"/>
      <c r="N83" s="70"/>
    </row>
    <row r="84" spans="1:14" s="1" customFormat="1" ht="54.75" customHeight="1" x14ac:dyDescent="0.25">
      <c r="A84" s="24"/>
      <c r="B84" s="56" t="s">
        <v>57</v>
      </c>
      <c r="C84" s="56" t="s">
        <v>8</v>
      </c>
      <c r="D84" s="34">
        <v>41519</v>
      </c>
      <c r="E84" s="38" t="s">
        <v>90</v>
      </c>
      <c r="F84" s="44" t="s">
        <v>210</v>
      </c>
      <c r="G84" s="50" t="s">
        <v>26</v>
      </c>
      <c r="H84" s="50"/>
      <c r="I84" s="50" t="s">
        <v>290</v>
      </c>
      <c r="J84" s="50"/>
      <c r="K84" s="41"/>
      <c r="L84" s="44"/>
      <c r="M84" s="24"/>
      <c r="N84" s="70"/>
    </row>
    <row r="85" spans="1:14" s="1" customFormat="1" ht="54.75" customHeight="1" x14ac:dyDescent="0.25">
      <c r="A85" s="24"/>
      <c r="B85" s="56" t="s">
        <v>63</v>
      </c>
      <c r="C85" s="56" t="s">
        <v>47</v>
      </c>
      <c r="D85" s="34">
        <v>41883</v>
      </c>
      <c r="E85" s="38" t="s">
        <v>91</v>
      </c>
      <c r="F85" s="44" t="s">
        <v>205</v>
      </c>
      <c r="G85" s="35" t="s">
        <v>204</v>
      </c>
      <c r="H85" s="89"/>
      <c r="I85" s="50"/>
      <c r="J85" s="50"/>
      <c r="K85" s="41" t="s">
        <v>273</v>
      </c>
      <c r="L85" s="44"/>
      <c r="M85" s="24"/>
      <c r="N85" s="67" t="s">
        <v>267</v>
      </c>
    </row>
    <row r="86" spans="1:14" s="1" customFormat="1" ht="54.75" customHeight="1" x14ac:dyDescent="0.25">
      <c r="A86" s="24"/>
      <c r="B86" s="57" t="s">
        <v>145</v>
      </c>
      <c r="C86" s="56" t="s">
        <v>8</v>
      </c>
      <c r="D86" s="30">
        <v>42256</v>
      </c>
      <c r="E86" s="38"/>
      <c r="F86" s="44"/>
      <c r="G86" s="50"/>
      <c r="H86" s="50"/>
      <c r="I86" s="50"/>
      <c r="J86" s="50" t="s">
        <v>259</v>
      </c>
      <c r="K86" s="49"/>
      <c r="L86" s="44"/>
      <c r="M86" s="24"/>
      <c r="N86" s="67" t="s">
        <v>295</v>
      </c>
    </row>
    <row r="87" spans="1:14" s="1" customFormat="1" ht="54.75" customHeight="1" x14ac:dyDescent="0.25">
      <c r="A87" s="24"/>
      <c r="B87" s="57" t="s">
        <v>146</v>
      </c>
      <c r="C87" s="57" t="s">
        <v>6</v>
      </c>
      <c r="D87" s="30">
        <v>41204</v>
      </c>
      <c r="E87" s="38" t="s">
        <v>91</v>
      </c>
      <c r="F87" s="44" t="s">
        <v>221</v>
      </c>
      <c r="G87" s="35" t="s">
        <v>300</v>
      </c>
      <c r="H87" s="89"/>
      <c r="I87" s="50"/>
      <c r="J87" s="50" t="s">
        <v>296</v>
      </c>
      <c r="K87" s="41"/>
      <c r="L87" s="80"/>
      <c r="M87" s="24"/>
      <c r="N87" s="70"/>
    </row>
    <row r="88" spans="1:14" s="1" customFormat="1" ht="54.75" customHeight="1" x14ac:dyDescent="0.25">
      <c r="A88" s="24"/>
      <c r="B88" s="57" t="s">
        <v>147</v>
      </c>
      <c r="C88" s="57" t="s">
        <v>29</v>
      </c>
      <c r="D88" s="30">
        <v>35292</v>
      </c>
      <c r="E88" s="38" t="s">
        <v>91</v>
      </c>
      <c r="F88" s="44" t="s">
        <v>222</v>
      </c>
      <c r="G88" s="35" t="s">
        <v>301</v>
      </c>
      <c r="H88" s="89"/>
      <c r="I88" s="50"/>
      <c r="J88" s="50"/>
      <c r="K88" s="41"/>
      <c r="L88" s="44"/>
      <c r="M88" s="23" t="s">
        <v>302</v>
      </c>
      <c r="N88" s="67"/>
    </row>
    <row r="89" spans="1:14" s="1" customFormat="1" ht="54.75" customHeight="1" x14ac:dyDescent="0.25">
      <c r="A89" s="24"/>
      <c r="B89" s="57" t="s">
        <v>148</v>
      </c>
      <c r="C89" s="56" t="s">
        <v>8</v>
      </c>
      <c r="D89" s="30">
        <v>34194</v>
      </c>
      <c r="E89" s="38" t="s">
        <v>89</v>
      </c>
      <c r="F89" s="47" t="s">
        <v>181</v>
      </c>
      <c r="G89" s="47" t="s">
        <v>223</v>
      </c>
      <c r="H89" s="95"/>
      <c r="I89" s="47"/>
      <c r="J89" s="50"/>
      <c r="K89" s="41"/>
      <c r="L89" s="77">
        <v>44902</v>
      </c>
      <c r="M89" s="23"/>
      <c r="N89" s="67"/>
    </row>
    <row r="90" spans="1:14" s="1" customFormat="1" ht="54.75" customHeight="1" x14ac:dyDescent="0.25">
      <c r="A90" s="24"/>
      <c r="B90" s="57" t="s">
        <v>148</v>
      </c>
      <c r="C90" s="57" t="s">
        <v>30</v>
      </c>
      <c r="D90" s="30">
        <v>43344</v>
      </c>
      <c r="E90" s="38"/>
      <c r="F90" s="78" t="s">
        <v>224</v>
      </c>
      <c r="G90" s="79" t="s">
        <v>297</v>
      </c>
      <c r="H90" s="96"/>
      <c r="I90" s="50"/>
      <c r="J90" s="50"/>
      <c r="K90" s="49"/>
      <c r="L90" s="44"/>
      <c r="M90" s="23"/>
      <c r="N90" s="67"/>
    </row>
    <row r="91" spans="1:14" s="1" customFormat="1" ht="54.75" customHeight="1" x14ac:dyDescent="0.25">
      <c r="A91" s="24"/>
      <c r="B91" s="57" t="s">
        <v>149</v>
      </c>
      <c r="C91" s="56" t="s">
        <v>8</v>
      </c>
      <c r="D91" s="30">
        <v>40856</v>
      </c>
      <c r="E91" s="38" t="s">
        <v>91</v>
      </c>
      <c r="F91" s="44" t="s">
        <v>225</v>
      </c>
      <c r="G91" s="35" t="s">
        <v>298</v>
      </c>
      <c r="H91" s="89"/>
      <c r="I91" s="50"/>
      <c r="J91" s="50" t="s">
        <v>303</v>
      </c>
      <c r="K91" s="41"/>
      <c r="L91" s="44"/>
      <c r="M91" s="23"/>
      <c r="N91" s="67"/>
    </row>
    <row r="92" spans="1:14" s="1" customFormat="1" ht="54.75" customHeight="1" x14ac:dyDescent="0.25">
      <c r="A92" s="24"/>
      <c r="B92" s="57" t="s">
        <v>149</v>
      </c>
      <c r="C92" s="57" t="s">
        <v>29</v>
      </c>
      <c r="D92" s="30">
        <v>43344</v>
      </c>
      <c r="E92" s="38"/>
      <c r="F92" s="44"/>
      <c r="G92" s="50"/>
      <c r="H92" s="50"/>
      <c r="I92" s="50"/>
      <c r="J92" s="50" t="s">
        <v>259</v>
      </c>
      <c r="K92" s="58"/>
      <c r="L92" s="44"/>
      <c r="M92" s="23"/>
      <c r="N92" s="67"/>
    </row>
    <row r="93" spans="1:14" s="1" customFormat="1" ht="54.75" customHeight="1" x14ac:dyDescent="0.25">
      <c r="A93" s="24"/>
      <c r="B93" s="17" t="s">
        <v>150</v>
      </c>
      <c r="C93" s="56" t="s">
        <v>8</v>
      </c>
      <c r="D93" s="34">
        <v>43438</v>
      </c>
      <c r="E93" s="38"/>
      <c r="F93" s="44"/>
      <c r="G93" s="50"/>
      <c r="H93" s="50"/>
      <c r="I93" s="50"/>
      <c r="J93" s="50" t="s">
        <v>296</v>
      </c>
      <c r="K93" s="49"/>
      <c r="L93" s="44"/>
      <c r="M93" s="23"/>
      <c r="N93" s="67"/>
    </row>
    <row r="94" spans="1:14" s="1" customFormat="1" ht="54.75" customHeight="1" x14ac:dyDescent="0.25">
      <c r="A94" s="24"/>
      <c r="B94" s="17" t="s">
        <v>151</v>
      </c>
      <c r="C94" s="17" t="s">
        <v>152</v>
      </c>
      <c r="D94" s="34">
        <v>43435</v>
      </c>
      <c r="E94" s="38"/>
      <c r="F94" s="44"/>
      <c r="G94" s="50"/>
      <c r="H94" s="50"/>
      <c r="I94" s="50"/>
      <c r="J94" s="50" t="s">
        <v>296</v>
      </c>
      <c r="K94" s="49"/>
      <c r="L94" s="44"/>
      <c r="M94" s="23"/>
      <c r="N94" s="67"/>
    </row>
    <row r="95" spans="1:14" s="1" customFormat="1" ht="54.75" customHeight="1" x14ac:dyDescent="0.25">
      <c r="A95" s="24"/>
      <c r="B95" s="57" t="s">
        <v>153</v>
      </c>
      <c r="C95" s="57" t="s">
        <v>154</v>
      </c>
      <c r="D95" s="30">
        <v>42629</v>
      </c>
      <c r="E95" s="38" t="s">
        <v>91</v>
      </c>
      <c r="F95" s="44" t="s">
        <v>226</v>
      </c>
      <c r="G95" s="35" t="s">
        <v>299</v>
      </c>
      <c r="H95" s="89"/>
      <c r="I95" s="50"/>
      <c r="J95" s="50"/>
      <c r="K95" s="41" t="s">
        <v>273</v>
      </c>
      <c r="L95" s="44"/>
      <c r="M95" s="23"/>
      <c r="N95" s="67"/>
    </row>
    <row r="96" spans="1:14" s="1" customFormat="1" ht="54.75" customHeight="1" x14ac:dyDescent="0.25">
      <c r="A96" s="24"/>
      <c r="B96" s="57" t="s">
        <v>153</v>
      </c>
      <c r="C96" s="57" t="s">
        <v>29</v>
      </c>
      <c r="D96" s="30">
        <v>43350</v>
      </c>
      <c r="E96" s="38"/>
      <c r="F96" s="44"/>
      <c r="G96" s="50"/>
      <c r="H96" s="50"/>
      <c r="I96" s="50"/>
      <c r="J96" s="50" t="s">
        <v>259</v>
      </c>
      <c r="K96" s="49"/>
      <c r="L96" s="44"/>
      <c r="M96" s="23"/>
      <c r="N96" s="67"/>
    </row>
    <row r="97" spans="1:14" s="1" customFormat="1" ht="54.75" customHeight="1" x14ac:dyDescent="0.25">
      <c r="A97" s="24"/>
      <c r="B97" s="57" t="s">
        <v>155</v>
      </c>
      <c r="C97" s="56" t="s">
        <v>8</v>
      </c>
      <c r="D97" s="30">
        <v>43344</v>
      </c>
      <c r="E97" s="38"/>
      <c r="F97" s="44"/>
      <c r="G97" s="50"/>
      <c r="H97" s="50"/>
      <c r="I97" s="50"/>
      <c r="J97" s="50" t="s">
        <v>259</v>
      </c>
      <c r="K97" s="49"/>
      <c r="L97" s="44"/>
      <c r="M97" s="23"/>
      <c r="N97" s="67"/>
    </row>
    <row r="98" spans="1:14" s="1" customFormat="1" ht="54.75" customHeight="1" x14ac:dyDescent="0.25">
      <c r="A98" s="24"/>
      <c r="B98" s="57" t="s">
        <v>156</v>
      </c>
      <c r="C98" s="57" t="s">
        <v>3</v>
      </c>
      <c r="D98" s="30">
        <v>37900</v>
      </c>
      <c r="E98" s="38" t="s">
        <v>90</v>
      </c>
      <c r="F98" s="47" t="s">
        <v>228</v>
      </c>
      <c r="G98" s="47" t="s">
        <v>227</v>
      </c>
      <c r="H98" s="95"/>
      <c r="I98" s="47"/>
      <c r="J98" s="50"/>
      <c r="K98" s="41"/>
      <c r="L98" s="47"/>
      <c r="M98" s="65">
        <v>45348</v>
      </c>
      <c r="N98" s="67"/>
    </row>
    <row r="99" spans="1:14" s="1" customFormat="1" ht="54.75" customHeight="1" x14ac:dyDescent="0.25">
      <c r="A99" s="24"/>
      <c r="B99" s="57" t="s">
        <v>157</v>
      </c>
      <c r="C99" s="57" t="s">
        <v>32</v>
      </c>
      <c r="D99" s="30">
        <v>43360</v>
      </c>
      <c r="E99" s="38"/>
      <c r="F99" s="44"/>
      <c r="G99" s="50"/>
      <c r="H99" s="50"/>
      <c r="I99" s="50"/>
      <c r="J99" s="50" t="s">
        <v>259</v>
      </c>
      <c r="K99" s="49"/>
      <c r="L99" s="44"/>
      <c r="M99" s="23"/>
      <c r="N99" s="67"/>
    </row>
    <row r="100" spans="1:14" s="1" customFormat="1" ht="54.75" customHeight="1" x14ac:dyDescent="0.25">
      <c r="A100" s="24"/>
      <c r="B100" s="57" t="s">
        <v>157</v>
      </c>
      <c r="C100" s="56" t="s">
        <v>8</v>
      </c>
      <c r="D100" s="30">
        <v>43361</v>
      </c>
      <c r="E100" s="38"/>
      <c r="F100" s="44"/>
      <c r="G100" s="50"/>
      <c r="H100" s="50"/>
      <c r="I100" s="50"/>
      <c r="J100" s="50" t="s">
        <v>259</v>
      </c>
      <c r="K100" s="49"/>
      <c r="L100" s="44"/>
      <c r="M100" s="23"/>
      <c r="N100" s="67"/>
    </row>
    <row r="101" spans="1:14" s="1" customFormat="1" ht="54.75" customHeight="1" x14ac:dyDescent="0.25">
      <c r="A101" s="24"/>
      <c r="B101" s="57" t="s">
        <v>158</v>
      </c>
      <c r="C101" s="56" t="s">
        <v>8</v>
      </c>
      <c r="D101" s="30">
        <v>34948</v>
      </c>
      <c r="E101" s="38" t="s">
        <v>90</v>
      </c>
      <c r="F101" s="47" t="s">
        <v>181</v>
      </c>
      <c r="G101" s="47" t="s">
        <v>223</v>
      </c>
      <c r="H101" s="95"/>
      <c r="I101" s="47"/>
      <c r="J101" s="50"/>
      <c r="K101" s="41"/>
      <c r="L101" s="77">
        <v>44902</v>
      </c>
      <c r="M101" s="23"/>
      <c r="N101" s="67"/>
    </row>
    <row r="102" spans="1:14" s="1" customFormat="1" ht="54.75" customHeight="1" x14ac:dyDescent="0.25">
      <c r="A102" s="24"/>
      <c r="B102" s="57" t="s">
        <v>159</v>
      </c>
      <c r="C102" s="56" t="s">
        <v>8</v>
      </c>
      <c r="D102" s="30">
        <v>41883</v>
      </c>
      <c r="E102" s="38" t="s">
        <v>90</v>
      </c>
      <c r="F102" s="47" t="s">
        <v>230</v>
      </c>
      <c r="G102" s="47" t="s">
        <v>229</v>
      </c>
      <c r="H102" s="95"/>
      <c r="I102" s="47"/>
      <c r="J102" s="50"/>
      <c r="K102" s="41"/>
      <c r="L102" s="77">
        <v>44984</v>
      </c>
      <c r="M102" s="23"/>
      <c r="N102" s="67"/>
    </row>
    <row r="103" spans="1:14" s="1" customFormat="1" ht="54.75" customHeight="1" x14ac:dyDescent="0.25">
      <c r="A103" s="24"/>
      <c r="B103" s="57" t="s">
        <v>160</v>
      </c>
      <c r="C103" s="57" t="s">
        <v>9</v>
      </c>
      <c r="D103" s="30">
        <v>35655</v>
      </c>
      <c r="E103" s="38" t="s">
        <v>90</v>
      </c>
      <c r="F103" s="47" t="s">
        <v>232</v>
      </c>
      <c r="G103" s="47" t="s">
        <v>231</v>
      </c>
      <c r="H103" s="95"/>
      <c r="I103" s="47"/>
      <c r="J103" s="50"/>
      <c r="K103" s="41"/>
      <c r="L103" s="77">
        <v>45103</v>
      </c>
      <c r="M103" s="23"/>
      <c r="N103" s="67"/>
    </row>
    <row r="104" spans="1:14" s="1" customFormat="1" ht="54.75" customHeight="1" x14ac:dyDescent="0.25">
      <c r="A104" s="24"/>
      <c r="B104" s="57" t="s">
        <v>160</v>
      </c>
      <c r="C104" s="57" t="s">
        <v>161</v>
      </c>
      <c r="D104" s="30">
        <v>43348</v>
      </c>
      <c r="E104" s="38" t="s">
        <v>90</v>
      </c>
      <c r="F104" s="44" t="s">
        <v>234</v>
      </c>
      <c r="G104" s="50" t="s">
        <v>233</v>
      </c>
      <c r="H104" s="50"/>
      <c r="I104" s="50"/>
      <c r="J104" s="50"/>
      <c r="K104" s="41"/>
      <c r="L104" s="75">
        <v>44902</v>
      </c>
      <c r="M104" s="23"/>
      <c r="N104" s="67"/>
    </row>
    <row r="105" spans="1:14" s="1" customFormat="1" ht="54.75" customHeight="1" x14ac:dyDescent="0.25">
      <c r="A105" s="24"/>
      <c r="B105" s="57" t="s">
        <v>162</v>
      </c>
      <c r="C105" s="56" t="s">
        <v>8</v>
      </c>
      <c r="D105" s="30">
        <v>41519</v>
      </c>
      <c r="E105" s="38" t="s">
        <v>90</v>
      </c>
      <c r="F105" s="47" t="s">
        <v>236</v>
      </c>
      <c r="G105" s="47" t="s">
        <v>235</v>
      </c>
      <c r="H105" s="95"/>
      <c r="I105" s="47"/>
      <c r="J105" s="50"/>
      <c r="K105" s="41"/>
      <c r="L105" s="77">
        <v>45011</v>
      </c>
      <c r="M105" s="23"/>
      <c r="N105" s="67"/>
    </row>
    <row r="106" spans="1:14" s="1" customFormat="1" ht="54.75" customHeight="1" x14ac:dyDescent="0.25">
      <c r="A106" s="24"/>
      <c r="B106" s="57" t="s">
        <v>162</v>
      </c>
      <c r="C106" s="57" t="s">
        <v>29</v>
      </c>
      <c r="D106" s="30">
        <v>43344</v>
      </c>
      <c r="E106" s="38"/>
      <c r="F106" s="47"/>
      <c r="G106" s="47"/>
      <c r="H106" s="95"/>
      <c r="I106" s="47"/>
      <c r="J106" s="50" t="s">
        <v>259</v>
      </c>
      <c r="K106" s="41"/>
      <c r="L106" s="47"/>
      <c r="M106" s="23"/>
      <c r="N106" s="67"/>
    </row>
    <row r="107" spans="1:14" s="1" customFormat="1" ht="54.75" customHeight="1" x14ac:dyDescent="0.25">
      <c r="A107" s="24"/>
      <c r="B107" s="17" t="s">
        <v>163</v>
      </c>
      <c r="C107" s="17" t="s">
        <v>304</v>
      </c>
      <c r="D107" s="30">
        <v>43383</v>
      </c>
      <c r="E107" s="38"/>
      <c r="F107" s="47"/>
      <c r="G107" s="50"/>
      <c r="H107" s="50"/>
      <c r="I107" s="50"/>
      <c r="J107" s="50" t="s">
        <v>268</v>
      </c>
      <c r="K107" s="49"/>
      <c r="L107" s="47"/>
      <c r="M107" s="23"/>
      <c r="N107" s="67"/>
    </row>
    <row r="108" spans="1:14" s="1" customFormat="1" ht="54.75" customHeight="1" x14ac:dyDescent="0.25">
      <c r="A108" s="24"/>
      <c r="B108" s="57" t="s">
        <v>164</v>
      </c>
      <c r="C108" s="56" t="s">
        <v>8</v>
      </c>
      <c r="D108" s="30">
        <v>41519</v>
      </c>
      <c r="E108" s="38" t="s">
        <v>90</v>
      </c>
      <c r="F108" s="44" t="s">
        <v>236</v>
      </c>
      <c r="G108" s="47" t="s">
        <v>235</v>
      </c>
      <c r="H108" s="95"/>
      <c r="I108" s="47"/>
      <c r="J108" s="50"/>
      <c r="K108" s="41"/>
      <c r="L108" s="75">
        <v>45011</v>
      </c>
      <c r="M108" s="23"/>
      <c r="N108" s="67"/>
    </row>
    <row r="109" spans="1:14" s="1" customFormat="1" ht="54.75" customHeight="1" x14ac:dyDescent="0.25">
      <c r="A109" s="24"/>
      <c r="B109" s="57" t="s">
        <v>165</v>
      </c>
      <c r="C109" s="56" t="s">
        <v>8</v>
      </c>
      <c r="D109" s="30">
        <v>34198</v>
      </c>
      <c r="E109" s="38" t="s">
        <v>89</v>
      </c>
      <c r="F109" s="47" t="s">
        <v>237</v>
      </c>
      <c r="G109" s="50" t="s">
        <v>200</v>
      </c>
      <c r="H109" s="50"/>
      <c r="I109" s="50"/>
      <c r="J109" s="50"/>
      <c r="K109" s="41"/>
      <c r="L109" s="47"/>
      <c r="M109" s="65">
        <v>45257</v>
      </c>
      <c r="N109" s="67"/>
    </row>
    <row r="110" spans="1:14" s="1" customFormat="1" ht="54.75" customHeight="1" x14ac:dyDescent="0.25">
      <c r="A110" s="24"/>
      <c r="B110" s="57" t="s">
        <v>166</v>
      </c>
      <c r="C110" s="57" t="s">
        <v>6</v>
      </c>
      <c r="D110" s="30">
        <v>40490</v>
      </c>
      <c r="E110" s="38" t="s">
        <v>90</v>
      </c>
      <c r="F110" s="47" t="s">
        <v>239</v>
      </c>
      <c r="G110" s="44" t="s">
        <v>238</v>
      </c>
      <c r="H110" s="97"/>
      <c r="I110" s="75">
        <v>43731</v>
      </c>
      <c r="J110" s="50"/>
      <c r="K110" s="41"/>
      <c r="L110" s="47"/>
      <c r="M110" s="23"/>
      <c r="N110" s="67"/>
    </row>
    <row r="111" spans="1:14" s="1" customFormat="1" ht="54.75" customHeight="1" x14ac:dyDescent="0.25">
      <c r="A111" s="24"/>
      <c r="B111" s="57" t="s">
        <v>109</v>
      </c>
      <c r="C111" s="56" t="s">
        <v>8</v>
      </c>
      <c r="D111" s="30">
        <v>34194</v>
      </c>
      <c r="E111" s="38" t="s">
        <v>89</v>
      </c>
      <c r="F111" s="47" t="s">
        <v>220</v>
      </c>
      <c r="G111" s="47" t="s">
        <v>24</v>
      </c>
      <c r="H111" s="95"/>
      <c r="I111" s="47"/>
      <c r="J111" s="50"/>
      <c r="K111" s="41">
        <v>44499</v>
      </c>
      <c r="L111" s="47"/>
      <c r="M111" s="23"/>
      <c r="N111" s="67"/>
    </row>
    <row r="112" spans="1:14" s="1" customFormat="1" ht="54.75" customHeight="1" x14ac:dyDescent="0.25">
      <c r="A112" s="24"/>
      <c r="B112" s="57" t="s">
        <v>167</v>
      </c>
      <c r="C112" s="57" t="s">
        <v>32</v>
      </c>
      <c r="D112" s="30">
        <v>40483</v>
      </c>
      <c r="E112" s="38" t="s">
        <v>91</v>
      </c>
      <c r="F112" s="44" t="s">
        <v>241</v>
      </c>
      <c r="G112" s="35" t="s">
        <v>240</v>
      </c>
      <c r="H112" s="89"/>
      <c r="I112" s="50"/>
      <c r="J112" s="50"/>
      <c r="K112" s="41"/>
      <c r="L112" s="75">
        <v>44982</v>
      </c>
      <c r="M112" s="23"/>
      <c r="N112" s="67"/>
    </row>
    <row r="113" spans="1:14" s="1" customFormat="1" ht="54.75" customHeight="1" x14ac:dyDescent="0.25">
      <c r="A113" s="24"/>
      <c r="B113" s="57" t="s">
        <v>168</v>
      </c>
      <c r="C113" s="56" t="s">
        <v>8</v>
      </c>
      <c r="D113" s="30">
        <v>39336</v>
      </c>
      <c r="E113" s="38" t="s">
        <v>89</v>
      </c>
      <c r="F113" s="47" t="s">
        <v>242</v>
      </c>
      <c r="G113" s="47" t="s">
        <v>24</v>
      </c>
      <c r="H113" s="95"/>
      <c r="I113" s="47"/>
      <c r="J113" s="50"/>
      <c r="K113" s="41">
        <v>44499</v>
      </c>
      <c r="L113" s="47"/>
      <c r="M113" s="23"/>
      <c r="N113" s="67"/>
    </row>
    <row r="114" spans="1:14" s="1" customFormat="1" ht="54.75" customHeight="1" x14ac:dyDescent="0.25">
      <c r="A114" s="24"/>
      <c r="B114" s="57" t="s">
        <v>110</v>
      </c>
      <c r="C114" s="56" t="s">
        <v>8</v>
      </c>
      <c r="D114" s="30">
        <v>34194</v>
      </c>
      <c r="E114" s="38" t="s">
        <v>89</v>
      </c>
      <c r="F114" s="47" t="s">
        <v>186</v>
      </c>
      <c r="G114" s="44" t="s">
        <v>243</v>
      </c>
      <c r="H114" s="97"/>
      <c r="I114" s="75">
        <v>43766</v>
      </c>
      <c r="J114" s="50"/>
      <c r="K114" s="41"/>
      <c r="L114" s="47"/>
      <c r="M114" s="23"/>
      <c r="N114" s="67"/>
    </row>
    <row r="115" spans="1:14" s="1" customFormat="1" ht="54.75" customHeight="1" x14ac:dyDescent="0.25">
      <c r="A115" s="24"/>
      <c r="B115" s="57" t="s">
        <v>169</v>
      </c>
      <c r="C115" s="56" t="s">
        <v>8</v>
      </c>
      <c r="D115" s="30">
        <v>34194</v>
      </c>
      <c r="E115" s="38" t="s">
        <v>90</v>
      </c>
      <c r="F115" s="47" t="s">
        <v>220</v>
      </c>
      <c r="G115" s="50" t="s">
        <v>24</v>
      </c>
      <c r="H115" s="50"/>
      <c r="I115" s="50"/>
      <c r="J115" s="50"/>
      <c r="K115" s="41">
        <v>44499</v>
      </c>
      <c r="L115" s="47"/>
      <c r="M115" s="23"/>
      <c r="N115" s="67"/>
    </row>
    <row r="116" spans="1:14" s="1" customFormat="1" ht="54.75" customHeight="1" x14ac:dyDescent="0.25">
      <c r="A116" s="24"/>
      <c r="B116" s="17" t="s">
        <v>170</v>
      </c>
      <c r="C116" s="17" t="s">
        <v>3</v>
      </c>
      <c r="D116" s="30">
        <v>41540</v>
      </c>
      <c r="E116" s="38"/>
      <c r="F116" s="38"/>
      <c r="G116" s="23"/>
      <c r="H116" s="85"/>
      <c r="I116" s="50" t="s">
        <v>305</v>
      </c>
      <c r="J116" s="50"/>
      <c r="K116" s="49"/>
      <c r="L116" s="44"/>
      <c r="M116" s="23"/>
      <c r="N116" s="67"/>
    </row>
    <row r="117" spans="1:14" s="1" customFormat="1" ht="54.75" customHeight="1" x14ac:dyDescent="0.25">
      <c r="A117" s="24"/>
      <c r="B117" s="57" t="s">
        <v>171</v>
      </c>
      <c r="C117" s="56" t="s">
        <v>8</v>
      </c>
      <c r="D117" s="30">
        <v>34208</v>
      </c>
      <c r="E117" s="38" t="s">
        <v>90</v>
      </c>
      <c r="F117" s="47" t="s">
        <v>213</v>
      </c>
      <c r="G117" s="47" t="s">
        <v>244</v>
      </c>
      <c r="H117" s="95"/>
      <c r="I117" s="47"/>
      <c r="J117" s="50"/>
      <c r="K117" s="41">
        <v>44538</v>
      </c>
      <c r="L117" s="47"/>
      <c r="M117" s="23"/>
      <c r="N117" s="67"/>
    </row>
    <row r="118" spans="1:14" s="1" customFormat="1" ht="54.75" customHeight="1" x14ac:dyDescent="0.25">
      <c r="A118" s="24"/>
      <c r="B118" s="57" t="s">
        <v>171</v>
      </c>
      <c r="C118" s="57" t="s">
        <v>161</v>
      </c>
      <c r="D118" s="30">
        <v>43344</v>
      </c>
      <c r="E118" s="38"/>
      <c r="F118" s="44"/>
      <c r="G118" s="50"/>
      <c r="H118" s="50"/>
      <c r="I118" s="50"/>
      <c r="J118" s="50" t="s">
        <v>259</v>
      </c>
      <c r="K118" s="49"/>
      <c r="L118" s="44"/>
      <c r="M118" s="23"/>
      <c r="N118" s="67"/>
    </row>
    <row r="119" spans="1:14" s="1" customFormat="1" ht="54.75" customHeight="1" x14ac:dyDescent="0.25">
      <c r="A119" s="24"/>
      <c r="B119" s="57" t="s">
        <v>172</v>
      </c>
      <c r="C119" s="56" t="s">
        <v>8</v>
      </c>
      <c r="D119" s="30">
        <v>37854</v>
      </c>
      <c r="E119" s="38" t="s">
        <v>89</v>
      </c>
      <c r="F119" s="47" t="s">
        <v>245</v>
      </c>
      <c r="G119" s="47" t="s">
        <v>184</v>
      </c>
      <c r="H119" s="95"/>
      <c r="I119" s="47"/>
      <c r="J119" s="50"/>
      <c r="K119" s="41"/>
      <c r="L119" s="77">
        <v>44961</v>
      </c>
      <c r="M119" s="23"/>
      <c r="N119" s="67"/>
    </row>
    <row r="120" spans="1:14" s="1" customFormat="1" ht="54.75" customHeight="1" x14ac:dyDescent="0.25">
      <c r="A120" s="24"/>
      <c r="B120" s="57" t="s">
        <v>173</v>
      </c>
      <c r="C120" s="56" t="s">
        <v>8</v>
      </c>
      <c r="D120" s="30">
        <v>35087</v>
      </c>
      <c r="E120" s="38" t="s">
        <v>90</v>
      </c>
      <c r="F120" s="47" t="s">
        <v>247</v>
      </c>
      <c r="G120" s="47" t="s">
        <v>246</v>
      </c>
      <c r="H120" s="95"/>
      <c r="I120" s="47"/>
      <c r="J120" s="50"/>
      <c r="K120" s="41"/>
      <c r="L120" s="77">
        <v>45103</v>
      </c>
      <c r="M120" s="23"/>
      <c r="N120" s="67"/>
    </row>
    <row r="121" spans="1:14" s="1" customFormat="1" ht="54.75" customHeight="1" x14ac:dyDescent="0.25">
      <c r="A121" s="24"/>
      <c r="B121" s="57" t="s">
        <v>173</v>
      </c>
      <c r="C121" s="57" t="s">
        <v>30</v>
      </c>
      <c r="D121" s="30">
        <v>43344</v>
      </c>
      <c r="E121" s="38"/>
      <c r="F121" s="44" t="s">
        <v>248</v>
      </c>
      <c r="G121" s="50"/>
      <c r="H121" s="50"/>
      <c r="I121" s="50"/>
      <c r="J121" s="50" t="s">
        <v>259</v>
      </c>
      <c r="K121" s="49"/>
      <c r="L121" s="44"/>
      <c r="M121" s="23"/>
      <c r="N121" s="67"/>
    </row>
    <row r="122" spans="1:14" s="1" customFormat="1" ht="54.75" customHeight="1" x14ac:dyDescent="0.25">
      <c r="A122" s="24"/>
      <c r="B122" s="57" t="s">
        <v>174</v>
      </c>
      <c r="C122" s="57" t="s">
        <v>175</v>
      </c>
      <c r="D122" s="30">
        <v>43391</v>
      </c>
      <c r="E122" s="38"/>
      <c r="F122" s="44"/>
      <c r="G122" s="50"/>
      <c r="H122" s="50"/>
      <c r="I122" s="50"/>
      <c r="J122" s="50" t="s">
        <v>268</v>
      </c>
      <c r="K122" s="49"/>
      <c r="L122" s="44"/>
      <c r="M122" s="23"/>
      <c r="N122" s="67"/>
    </row>
    <row r="123" spans="1:14" s="1" customFormat="1" ht="54.75" customHeight="1" x14ac:dyDescent="0.25">
      <c r="A123" s="24"/>
      <c r="B123" s="57" t="s">
        <v>174</v>
      </c>
      <c r="C123" s="57" t="s">
        <v>176</v>
      </c>
      <c r="D123" s="30">
        <v>43391</v>
      </c>
      <c r="E123" s="38"/>
      <c r="F123" s="44"/>
      <c r="G123" s="50"/>
      <c r="H123" s="50"/>
      <c r="I123" s="50"/>
      <c r="J123" s="50" t="s">
        <v>268</v>
      </c>
      <c r="K123" s="49"/>
      <c r="L123" s="44"/>
      <c r="M123" s="23"/>
      <c r="N123" s="67"/>
    </row>
    <row r="124" spans="1:14" s="1" customFormat="1" ht="54.75" customHeight="1" x14ac:dyDescent="0.25">
      <c r="A124" s="24"/>
      <c r="B124" s="57" t="s">
        <v>177</v>
      </c>
      <c r="C124" s="56" t="s">
        <v>8</v>
      </c>
      <c r="D124" s="30">
        <v>43344</v>
      </c>
      <c r="E124" s="38"/>
      <c r="F124" s="44"/>
      <c r="G124" s="50"/>
      <c r="H124" s="50"/>
      <c r="I124" s="50"/>
      <c r="J124" s="50" t="s">
        <v>259</v>
      </c>
      <c r="K124" s="49"/>
      <c r="L124" s="44"/>
      <c r="M124" s="23"/>
      <c r="N124" s="67"/>
    </row>
    <row r="125" spans="1:14" s="1" customFormat="1" ht="54.75" customHeight="1" x14ac:dyDescent="0.25">
      <c r="A125" s="24"/>
      <c r="B125" s="57" t="s">
        <v>178</v>
      </c>
      <c r="C125" s="57" t="s">
        <v>176</v>
      </c>
      <c r="D125" s="30">
        <v>40500</v>
      </c>
      <c r="E125" s="38" t="s">
        <v>91</v>
      </c>
      <c r="F125" s="44" t="s">
        <v>306</v>
      </c>
      <c r="G125" s="35" t="s">
        <v>249</v>
      </c>
      <c r="H125" s="89"/>
      <c r="I125" s="50"/>
      <c r="J125" s="50"/>
      <c r="K125" s="41"/>
      <c r="L125" s="44"/>
      <c r="M125" s="23" t="s">
        <v>271</v>
      </c>
      <c r="N125" s="67"/>
    </row>
    <row r="126" spans="1:14" s="1" customFormat="1" ht="54.75" customHeight="1" x14ac:dyDescent="0.25">
      <c r="A126" s="24"/>
      <c r="B126" s="57" t="s">
        <v>179</v>
      </c>
      <c r="C126" s="56" t="s">
        <v>8</v>
      </c>
      <c r="D126" s="30">
        <v>41870</v>
      </c>
      <c r="E126" s="38" t="s">
        <v>90</v>
      </c>
      <c r="F126" s="44" t="s">
        <v>250</v>
      </c>
      <c r="G126" s="50" t="s">
        <v>202</v>
      </c>
      <c r="H126" s="50"/>
      <c r="I126" s="50"/>
      <c r="J126" s="50"/>
      <c r="K126" s="41"/>
      <c r="L126" s="44"/>
      <c r="M126" s="65">
        <v>45431</v>
      </c>
      <c r="N126" s="67"/>
    </row>
    <row r="127" spans="1:14" s="1" customFormat="1" ht="54.75" customHeight="1" x14ac:dyDescent="0.25">
      <c r="A127" s="24"/>
      <c r="B127" s="57"/>
      <c r="C127" s="56"/>
      <c r="D127" s="30"/>
      <c r="E127" s="38"/>
      <c r="F127" s="44"/>
      <c r="G127" s="50"/>
      <c r="H127" s="50"/>
      <c r="I127" s="50"/>
      <c r="J127" s="50"/>
      <c r="K127" s="41"/>
      <c r="L127" s="44"/>
      <c r="M127" s="23"/>
      <c r="N127" s="67"/>
    </row>
    <row r="128" spans="1:14" s="1" customFormat="1" ht="54.75" customHeight="1" x14ac:dyDescent="0.25">
      <c r="A128" s="24"/>
      <c r="B128" s="57"/>
      <c r="C128" s="56"/>
      <c r="D128" s="30"/>
      <c r="E128" s="38"/>
      <c r="F128" s="44"/>
      <c r="G128" s="50"/>
      <c r="H128" s="50"/>
      <c r="I128" s="50"/>
      <c r="J128" s="50"/>
      <c r="K128" s="41"/>
      <c r="L128" s="44"/>
      <c r="M128" s="23"/>
      <c r="N128" s="67"/>
    </row>
    <row r="129" spans="1:14" s="1" customFormat="1" ht="54.75" customHeight="1" x14ac:dyDescent="0.25">
      <c r="A129" s="24"/>
      <c r="B129" s="57"/>
      <c r="C129" s="56"/>
      <c r="D129" s="30"/>
      <c r="E129" s="38"/>
      <c r="F129" s="44"/>
      <c r="G129" s="50"/>
      <c r="H129" s="50"/>
      <c r="I129" s="50"/>
      <c r="J129" s="50"/>
      <c r="K129" s="41"/>
      <c r="L129" s="44"/>
      <c r="M129" s="23"/>
      <c r="N129" s="67"/>
    </row>
    <row r="130" spans="1:14" s="1" customFormat="1" ht="54.75" customHeight="1" x14ac:dyDescent="0.25">
      <c r="A130" s="24"/>
      <c r="B130" s="57"/>
      <c r="C130" s="56"/>
      <c r="D130" s="30"/>
      <c r="E130" s="38"/>
      <c r="F130" s="44"/>
      <c r="G130" s="50"/>
      <c r="H130" s="50"/>
      <c r="I130" s="50"/>
      <c r="J130" s="50"/>
      <c r="K130" s="41"/>
      <c r="L130" s="44"/>
      <c r="M130" s="23"/>
      <c r="N130" s="67"/>
    </row>
    <row r="131" spans="1:14" s="1" customFormat="1" ht="54.75" customHeight="1" x14ac:dyDescent="0.25">
      <c r="A131" s="24"/>
      <c r="B131" s="57"/>
      <c r="C131" s="56"/>
      <c r="D131" s="30"/>
      <c r="E131" s="38"/>
      <c r="F131" s="44"/>
      <c r="G131" s="50"/>
      <c r="H131" s="50"/>
      <c r="I131" s="50"/>
      <c r="J131" s="50"/>
      <c r="K131" s="41"/>
      <c r="L131" s="44"/>
      <c r="M131" s="23"/>
      <c r="N131" s="67"/>
    </row>
    <row r="132" spans="1:14" s="1" customFormat="1" ht="54.75" customHeight="1" x14ac:dyDescent="0.25">
      <c r="A132" s="24"/>
      <c r="B132" s="57"/>
      <c r="C132" s="56"/>
      <c r="D132" s="30"/>
      <c r="E132" s="38"/>
      <c r="F132" s="44"/>
      <c r="G132" s="50"/>
      <c r="H132" s="50"/>
      <c r="I132" s="50"/>
      <c r="J132" s="50"/>
      <c r="K132" s="41"/>
      <c r="L132" s="44"/>
      <c r="M132" s="23"/>
      <c r="N132" s="67"/>
    </row>
    <row r="133" spans="1:14" s="1" customFormat="1" ht="54.75" customHeight="1" x14ac:dyDescent="0.25">
      <c r="A133" s="24"/>
      <c r="B133" s="57"/>
      <c r="C133" s="56"/>
      <c r="D133" s="30"/>
      <c r="E133" s="38"/>
      <c r="F133" s="44"/>
      <c r="G133" s="50"/>
      <c r="H133" s="50"/>
      <c r="I133" s="50"/>
      <c r="J133" s="50"/>
      <c r="K133" s="41"/>
      <c r="L133" s="44"/>
      <c r="M133" s="23"/>
      <c r="N133" s="67"/>
    </row>
    <row r="134" spans="1:14" ht="21.75" customHeight="1" x14ac:dyDescent="0.25">
      <c r="A134" s="5"/>
      <c r="B134" s="127" t="s">
        <v>257</v>
      </c>
      <c r="C134" s="127"/>
      <c r="D134" s="11"/>
      <c r="E134" s="128" t="s">
        <v>258</v>
      </c>
      <c r="F134" s="128"/>
      <c r="G134" s="6"/>
      <c r="H134" s="98"/>
      <c r="I134" s="125"/>
      <c r="J134" s="125"/>
      <c r="K134" s="125"/>
      <c r="L134" s="125"/>
      <c r="M134" s="125"/>
      <c r="N134" s="125"/>
    </row>
    <row r="135" spans="1:14" s="7" customFormat="1" ht="21.75" customHeight="1" x14ac:dyDescent="0.3">
      <c r="A135" s="2"/>
      <c r="B135" s="2"/>
      <c r="C135" s="2"/>
      <c r="D135" s="2"/>
      <c r="E135" s="2"/>
      <c r="F135" s="2"/>
      <c r="G135" s="2"/>
      <c r="H135" s="99"/>
      <c r="I135" s="4"/>
      <c r="J135" s="4"/>
      <c r="K135" s="4"/>
      <c r="L135" s="4"/>
      <c r="M135" s="4"/>
      <c r="N135" s="4"/>
    </row>
  </sheetData>
  <mergeCells count="15">
    <mergeCell ref="C2:M2"/>
    <mergeCell ref="H4:M4"/>
    <mergeCell ref="A6:N6"/>
    <mergeCell ref="D4:D5"/>
    <mergeCell ref="A4:A5"/>
    <mergeCell ref="B4:B5"/>
    <mergeCell ref="C4:C5"/>
    <mergeCell ref="E4:F4"/>
    <mergeCell ref="N4:N5"/>
    <mergeCell ref="G4:G5"/>
    <mergeCell ref="I134:N134"/>
    <mergeCell ref="B15:N15"/>
    <mergeCell ref="B8:N8"/>
    <mergeCell ref="B134:C134"/>
    <mergeCell ref="E134:F134"/>
  </mergeCells>
  <dataValidations count="2">
    <dataValidation type="list" allowBlank="1" showInputMessage="1" showErrorMessage="1" sqref="C80 C47 C42 E16 C64:C78 C16 E79:E80 E64:E66 E68:E77" xr:uid="{00000000-0002-0000-0000-000000000000}">
      <formula1>Наименование_должности_ПП</formula1>
    </dataValidation>
    <dataValidation type="list" allowBlank="1" showInputMessage="1" showErrorMessage="1" sqref="L72 K73 K75:K79 K65:K70 K42 F72:I72" xr:uid="{00000000-0002-0000-0000-000001000000}">
      <formula1>Вид_категории</formula1>
    </dataValidation>
  </dataValidation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32"/>
  <sheetViews>
    <sheetView tabSelected="1" workbookViewId="0">
      <selection activeCell="A131" sqref="A131:XFD131"/>
    </sheetView>
  </sheetViews>
  <sheetFormatPr defaultRowHeight="15" x14ac:dyDescent="0.25"/>
  <cols>
    <col min="1" max="1" width="5.5703125" style="2" customWidth="1"/>
    <col min="2" max="2" width="19.28515625" style="2" customWidth="1"/>
    <col min="3" max="3" width="25.7109375" style="2" customWidth="1"/>
    <col min="4" max="4" width="14.140625" style="2" customWidth="1"/>
    <col min="5" max="5" width="13.85546875" style="2" customWidth="1"/>
    <col min="6" max="7" width="14.85546875" style="2" customWidth="1"/>
    <col min="8" max="12" width="13.140625" style="4" customWidth="1"/>
    <col min="13" max="13" width="16" style="4" customWidth="1"/>
  </cols>
  <sheetData>
    <row r="1" spans="1:13" ht="81" customHeight="1" x14ac:dyDescent="0.25">
      <c r="B1" s="64"/>
      <c r="C1" s="141" t="s">
        <v>274</v>
      </c>
      <c r="D1" s="141"/>
      <c r="E1" s="141"/>
      <c r="F1" s="141"/>
      <c r="G1" s="141"/>
      <c r="H1" s="141"/>
      <c r="I1" s="141"/>
      <c r="J1" s="141"/>
      <c r="K1" s="141"/>
      <c r="L1" s="141"/>
      <c r="M1" s="64"/>
    </row>
    <row r="2" spans="1:13" ht="22.5" customHeight="1" x14ac:dyDescent="0.25">
      <c r="A2" s="62"/>
      <c r="B2" s="62"/>
      <c r="C2" s="62"/>
      <c r="D2" s="63"/>
      <c r="E2" s="62"/>
      <c r="F2" s="62"/>
      <c r="G2" s="63"/>
      <c r="H2" s="62"/>
      <c r="I2" s="62"/>
      <c r="J2" s="62"/>
      <c r="K2" s="62"/>
      <c r="L2" s="62"/>
      <c r="M2" s="63"/>
    </row>
    <row r="3" spans="1:13" ht="32.25" customHeight="1" x14ac:dyDescent="0.25">
      <c r="A3" s="126" t="s">
        <v>263</v>
      </c>
      <c r="B3" s="126" t="s">
        <v>0</v>
      </c>
      <c r="C3" s="138" t="s">
        <v>1</v>
      </c>
      <c r="D3" s="136" t="s">
        <v>128</v>
      </c>
      <c r="E3" s="133" t="s">
        <v>101</v>
      </c>
      <c r="F3" s="135"/>
      <c r="G3" s="139" t="s">
        <v>108</v>
      </c>
      <c r="H3" s="142" t="s">
        <v>102</v>
      </c>
      <c r="I3" s="143"/>
      <c r="J3" s="143"/>
      <c r="K3" s="143"/>
      <c r="L3" s="143"/>
      <c r="M3" s="136" t="s">
        <v>103</v>
      </c>
    </row>
    <row r="4" spans="1:13" s="1" customFormat="1" ht="73.5" customHeight="1" x14ac:dyDescent="0.25">
      <c r="A4" s="126"/>
      <c r="B4" s="126"/>
      <c r="C4" s="138"/>
      <c r="D4" s="137"/>
      <c r="E4" s="8" t="s">
        <v>87</v>
      </c>
      <c r="F4" s="8" t="s">
        <v>88</v>
      </c>
      <c r="G4" s="140"/>
      <c r="H4" s="8" t="s">
        <v>94</v>
      </c>
      <c r="I4" s="8" t="s">
        <v>104</v>
      </c>
      <c r="J4" s="8" t="s">
        <v>105</v>
      </c>
      <c r="K4" s="8" t="s">
        <v>106</v>
      </c>
      <c r="L4" s="8" t="s">
        <v>107</v>
      </c>
      <c r="M4" s="137"/>
    </row>
    <row r="5" spans="1:13" s="1" customFormat="1" x14ac:dyDescent="0.25">
      <c r="A5" s="133" t="s">
        <v>114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5"/>
    </row>
    <row r="6" spans="1:13" s="20" customFormat="1" ht="47.25" x14ac:dyDescent="0.25">
      <c r="A6" s="23">
        <v>1</v>
      </c>
      <c r="B6" s="17"/>
      <c r="C6" s="21" t="s">
        <v>251</v>
      </c>
      <c r="D6" s="30">
        <v>38529</v>
      </c>
      <c r="E6" s="23" t="s">
        <v>90</v>
      </c>
      <c r="F6" s="23" t="s">
        <v>116</v>
      </c>
      <c r="G6" s="22" t="s">
        <v>117</v>
      </c>
      <c r="H6" s="18"/>
      <c r="I6" s="23"/>
      <c r="J6" s="65" t="s">
        <v>260</v>
      </c>
      <c r="K6" s="23"/>
      <c r="L6" s="23"/>
      <c r="M6" s="19"/>
    </row>
    <row r="7" spans="1:13" s="1" customFormat="1" x14ac:dyDescent="0.25">
      <c r="A7" s="68"/>
      <c r="B7" s="126" t="s">
        <v>96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</row>
    <row r="8" spans="1:13" s="1" customFormat="1" ht="47.25" x14ac:dyDescent="0.25">
      <c r="A8" s="23">
        <v>1</v>
      </c>
      <c r="B8" s="12"/>
      <c r="C8" s="12" t="s">
        <v>252</v>
      </c>
      <c r="D8" s="27">
        <v>42620</v>
      </c>
      <c r="E8" s="23" t="s">
        <v>90</v>
      </c>
      <c r="F8" s="23" t="s">
        <v>97</v>
      </c>
      <c r="G8" s="23" t="s">
        <v>118</v>
      </c>
      <c r="H8" s="23"/>
      <c r="I8" s="23"/>
      <c r="J8" s="65" t="s">
        <v>326</v>
      </c>
      <c r="K8" s="23"/>
      <c r="L8" s="23"/>
      <c r="M8" s="67"/>
    </row>
    <row r="9" spans="1:13" s="1" customFormat="1" ht="47.25" x14ac:dyDescent="0.25">
      <c r="A9" s="23">
        <v>2</v>
      </c>
      <c r="B9" s="13"/>
      <c r="C9" s="13" t="s">
        <v>253</v>
      </c>
      <c r="D9" s="31">
        <v>42013</v>
      </c>
      <c r="E9" s="23" t="s">
        <v>90</v>
      </c>
      <c r="F9" s="23" t="s">
        <v>120</v>
      </c>
      <c r="G9" s="23" t="s">
        <v>121</v>
      </c>
      <c r="H9" s="23"/>
      <c r="I9" s="23"/>
      <c r="J9" s="65" t="s">
        <v>327</v>
      </c>
      <c r="K9" s="23"/>
      <c r="L9" s="23"/>
      <c r="M9" s="67"/>
    </row>
    <row r="10" spans="1:13" s="1" customFormat="1" ht="63" x14ac:dyDescent="0.25">
      <c r="A10" s="23">
        <v>3</v>
      </c>
      <c r="B10" s="144"/>
      <c r="C10" s="145" t="s">
        <v>253</v>
      </c>
      <c r="D10" s="145"/>
      <c r="E10" s="49" t="s">
        <v>89</v>
      </c>
      <c r="F10" s="146" t="s">
        <v>125</v>
      </c>
      <c r="G10" s="147" t="s">
        <v>126</v>
      </c>
      <c r="H10" s="49"/>
      <c r="I10" s="41" t="s">
        <v>261</v>
      </c>
      <c r="J10" s="49"/>
      <c r="K10" s="23"/>
      <c r="L10" s="23"/>
      <c r="M10" s="67"/>
    </row>
    <row r="11" spans="1:13" s="1" customFormat="1" ht="78.75" x14ac:dyDescent="0.25">
      <c r="A11" s="23">
        <v>4</v>
      </c>
      <c r="B11" s="14"/>
      <c r="C11" s="145" t="s">
        <v>253</v>
      </c>
      <c r="D11" s="145"/>
      <c r="E11" s="49" t="s">
        <v>90</v>
      </c>
      <c r="F11" s="147" t="s">
        <v>124</v>
      </c>
      <c r="G11" s="147" t="s">
        <v>127</v>
      </c>
      <c r="H11" s="49"/>
      <c r="I11" s="49"/>
      <c r="J11" s="41" t="s">
        <v>260</v>
      </c>
      <c r="K11" s="23"/>
      <c r="L11" s="23"/>
      <c r="M11" s="67"/>
    </row>
    <row r="12" spans="1:13" s="1" customFormat="1" ht="63" x14ac:dyDescent="0.25">
      <c r="A12" s="23">
        <v>5</v>
      </c>
      <c r="B12" s="15"/>
      <c r="C12" s="145" t="s">
        <v>254</v>
      </c>
      <c r="D12" s="37">
        <v>41883</v>
      </c>
      <c r="E12" s="49" t="s">
        <v>90</v>
      </c>
      <c r="F12" s="146" t="s">
        <v>275</v>
      </c>
      <c r="G12" s="148" t="s">
        <v>276</v>
      </c>
      <c r="H12" s="41" t="s">
        <v>284</v>
      </c>
      <c r="I12" s="49"/>
      <c r="J12" s="49"/>
      <c r="K12" s="23"/>
      <c r="L12" s="23"/>
      <c r="M12" s="67"/>
    </row>
    <row r="13" spans="1:13" s="1" customFormat="1" ht="47.25" x14ac:dyDescent="0.25">
      <c r="A13" s="23">
        <v>6</v>
      </c>
      <c r="B13" s="16"/>
      <c r="C13" s="16" t="s">
        <v>113</v>
      </c>
      <c r="D13" s="32">
        <v>42186</v>
      </c>
      <c r="E13" s="23" t="s">
        <v>90</v>
      </c>
      <c r="F13" s="23" t="s">
        <v>122</v>
      </c>
      <c r="G13" s="23" t="s">
        <v>123</v>
      </c>
      <c r="H13" s="65" t="s">
        <v>269</v>
      </c>
      <c r="I13" s="23"/>
      <c r="J13" s="23"/>
      <c r="K13" s="23"/>
      <c r="L13" s="23"/>
      <c r="M13" s="67"/>
    </row>
    <row r="14" spans="1:13" s="1" customFormat="1" ht="15.75" x14ac:dyDescent="0.25">
      <c r="A14" s="23">
        <v>7</v>
      </c>
      <c r="B14" s="126" t="s">
        <v>95</v>
      </c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</row>
    <row r="15" spans="1:13" s="29" customFormat="1" ht="54.75" customHeight="1" x14ac:dyDescent="0.25">
      <c r="A15" s="23">
        <v>8</v>
      </c>
      <c r="B15" s="60"/>
      <c r="C15" s="61" t="s">
        <v>9</v>
      </c>
      <c r="D15" s="55">
        <v>42655</v>
      </c>
      <c r="E15" s="53" t="s">
        <v>90</v>
      </c>
      <c r="F15" s="37" t="s">
        <v>181</v>
      </c>
      <c r="G15" s="36" t="s">
        <v>180</v>
      </c>
      <c r="H15" s="36"/>
      <c r="I15" s="36"/>
      <c r="J15" s="37"/>
      <c r="K15" s="37" t="s">
        <v>328</v>
      </c>
      <c r="L15" s="49"/>
      <c r="M15" s="67" t="s">
        <v>262</v>
      </c>
    </row>
    <row r="16" spans="1:13" s="29" customFormat="1" ht="54.75" customHeight="1" x14ac:dyDescent="0.25">
      <c r="A16" s="23">
        <v>9</v>
      </c>
      <c r="B16" s="56"/>
      <c r="C16" s="15" t="s">
        <v>83</v>
      </c>
      <c r="D16" s="55">
        <v>41610</v>
      </c>
      <c r="E16" s="54" t="s">
        <v>91</v>
      </c>
      <c r="F16" s="41" t="s">
        <v>325</v>
      </c>
      <c r="G16" s="35" t="s">
        <v>324</v>
      </c>
      <c r="H16" s="48"/>
      <c r="I16" s="37" t="s">
        <v>296</v>
      </c>
      <c r="J16" s="35"/>
      <c r="K16" s="41"/>
      <c r="L16" s="49"/>
      <c r="M16" s="67"/>
    </row>
    <row r="17" spans="1:13" s="29" customFormat="1" ht="54.75" customHeight="1" x14ac:dyDescent="0.25">
      <c r="A17" s="23">
        <v>10</v>
      </c>
      <c r="B17" s="56"/>
      <c r="C17" s="15" t="s">
        <v>12</v>
      </c>
      <c r="D17" s="55">
        <v>41610</v>
      </c>
      <c r="E17" s="54" t="s">
        <v>91</v>
      </c>
      <c r="F17" s="54"/>
      <c r="G17" s="49"/>
      <c r="H17" s="48" t="s">
        <v>278</v>
      </c>
      <c r="I17" s="14"/>
      <c r="J17" s="37"/>
      <c r="K17" s="43"/>
      <c r="L17" s="49"/>
      <c r="M17" s="69" t="s">
        <v>277</v>
      </c>
    </row>
    <row r="18" spans="1:13" s="29" customFormat="1" ht="54.75" customHeight="1" x14ac:dyDescent="0.25">
      <c r="A18" s="23">
        <v>11</v>
      </c>
      <c r="B18" s="56"/>
      <c r="C18" s="15" t="s">
        <v>10</v>
      </c>
      <c r="D18" s="55">
        <v>35129</v>
      </c>
      <c r="E18" s="54" t="s">
        <v>89</v>
      </c>
      <c r="F18" s="44" t="s">
        <v>182</v>
      </c>
      <c r="G18" s="48" t="s">
        <v>19</v>
      </c>
      <c r="H18" s="48"/>
      <c r="I18" s="37" t="s">
        <v>329</v>
      </c>
      <c r="J18" s="37"/>
      <c r="K18" s="44"/>
      <c r="L18" s="49"/>
      <c r="M18" s="67"/>
    </row>
    <row r="19" spans="1:13" s="29" customFormat="1" ht="54.75" customHeight="1" x14ac:dyDescent="0.25">
      <c r="A19" s="23">
        <v>12</v>
      </c>
      <c r="B19" s="56"/>
      <c r="C19" s="15" t="s">
        <v>8</v>
      </c>
      <c r="D19" s="55">
        <v>41883</v>
      </c>
      <c r="E19" s="54" t="s">
        <v>90</v>
      </c>
      <c r="F19" s="37" t="s">
        <v>181</v>
      </c>
      <c r="G19" s="36" t="s">
        <v>180</v>
      </c>
      <c r="H19" s="36"/>
      <c r="I19" s="36"/>
      <c r="J19" s="37"/>
      <c r="K19" s="37" t="s">
        <v>328</v>
      </c>
      <c r="L19" s="49"/>
      <c r="M19" s="67"/>
    </row>
    <row r="20" spans="1:13" s="29" customFormat="1" ht="54.75" customHeight="1" x14ac:dyDescent="0.25">
      <c r="A20" s="23">
        <v>13</v>
      </c>
      <c r="B20" s="56"/>
      <c r="C20" s="15" t="s">
        <v>10</v>
      </c>
      <c r="D20" s="55">
        <v>41519</v>
      </c>
      <c r="E20" s="54" t="s">
        <v>91</v>
      </c>
      <c r="F20" s="54"/>
      <c r="G20" s="49"/>
      <c r="H20" s="37">
        <v>43714</v>
      </c>
      <c r="I20" s="36"/>
      <c r="J20" s="37"/>
      <c r="K20" s="37"/>
      <c r="L20" s="49"/>
      <c r="M20" s="69" t="s">
        <v>277</v>
      </c>
    </row>
    <row r="21" spans="1:13" s="29" customFormat="1" ht="54.75" customHeight="1" x14ac:dyDescent="0.25">
      <c r="A21" s="23">
        <v>14</v>
      </c>
      <c r="B21" s="56"/>
      <c r="C21" s="15" t="s">
        <v>131</v>
      </c>
      <c r="D21" s="55">
        <v>43344</v>
      </c>
      <c r="E21" s="54"/>
      <c r="F21" s="54"/>
      <c r="G21" s="149"/>
      <c r="H21" s="36"/>
      <c r="I21" s="36" t="s">
        <v>259</v>
      </c>
      <c r="J21" s="37"/>
      <c r="K21" s="37"/>
      <c r="L21" s="49"/>
      <c r="M21" s="67"/>
    </row>
    <row r="22" spans="1:13" s="29" customFormat="1" ht="54.75" customHeight="1" x14ac:dyDescent="0.25">
      <c r="A22" s="23">
        <v>15</v>
      </c>
      <c r="B22" s="56"/>
      <c r="C22" s="15" t="s">
        <v>29</v>
      </c>
      <c r="D22" s="55">
        <v>43344</v>
      </c>
      <c r="E22" s="54"/>
      <c r="F22" s="54"/>
      <c r="G22" s="149"/>
      <c r="H22" s="36"/>
      <c r="I22" s="36" t="s">
        <v>259</v>
      </c>
      <c r="J22" s="37"/>
      <c r="K22" s="37"/>
      <c r="L22" s="49"/>
      <c r="M22" s="67"/>
    </row>
    <row r="23" spans="1:13" s="29" customFormat="1" ht="54.75" customHeight="1" x14ac:dyDescent="0.25">
      <c r="A23" s="23">
        <v>16</v>
      </c>
      <c r="B23" s="56"/>
      <c r="C23" s="15" t="s">
        <v>4</v>
      </c>
      <c r="D23" s="55">
        <v>36032</v>
      </c>
      <c r="E23" s="54" t="s">
        <v>91</v>
      </c>
      <c r="F23" s="36" t="s">
        <v>183</v>
      </c>
      <c r="G23" s="36" t="s">
        <v>256</v>
      </c>
      <c r="H23" s="36"/>
      <c r="I23" s="36"/>
      <c r="J23" s="37"/>
      <c r="K23" s="36" t="s">
        <v>270</v>
      </c>
      <c r="L23" s="49"/>
      <c r="M23" s="67"/>
    </row>
    <row r="24" spans="1:13" s="29" customFormat="1" ht="54.75" customHeight="1" x14ac:dyDescent="0.25">
      <c r="A24" s="23">
        <v>17</v>
      </c>
      <c r="B24" s="56"/>
      <c r="C24" s="15" t="s">
        <v>3</v>
      </c>
      <c r="D24" s="55">
        <v>40787</v>
      </c>
      <c r="E24" s="54" t="s">
        <v>89</v>
      </c>
      <c r="F24" s="41" t="s">
        <v>185</v>
      </c>
      <c r="G24" s="48" t="s">
        <v>184</v>
      </c>
      <c r="H24" s="48"/>
      <c r="I24" s="48"/>
      <c r="J24" s="41"/>
      <c r="K24" s="41" t="s">
        <v>270</v>
      </c>
      <c r="L24" s="49"/>
      <c r="M24" s="67"/>
    </row>
    <row r="25" spans="1:13" s="29" customFormat="1" ht="54.75" customHeight="1" x14ac:dyDescent="0.25">
      <c r="A25" s="23">
        <v>18</v>
      </c>
      <c r="B25" s="56"/>
      <c r="C25" s="15" t="s">
        <v>83</v>
      </c>
      <c r="D25" s="55">
        <v>35657</v>
      </c>
      <c r="E25" s="54" t="s">
        <v>89</v>
      </c>
      <c r="F25" s="44" t="s">
        <v>186</v>
      </c>
      <c r="G25" s="48" t="s">
        <v>23</v>
      </c>
      <c r="H25" s="48" t="s">
        <v>330</v>
      </c>
      <c r="I25" s="48"/>
      <c r="J25" s="41"/>
      <c r="K25" s="44"/>
      <c r="L25" s="49"/>
      <c r="M25" s="67"/>
    </row>
    <row r="26" spans="1:13" s="29" customFormat="1" ht="54.75" customHeight="1" x14ac:dyDescent="0.25">
      <c r="A26" s="23">
        <v>19</v>
      </c>
      <c r="B26" s="56"/>
      <c r="C26" s="15" t="s">
        <v>46</v>
      </c>
      <c r="D26" s="55">
        <v>38219</v>
      </c>
      <c r="E26" s="54" t="s">
        <v>89</v>
      </c>
      <c r="F26" s="44" t="s">
        <v>187</v>
      </c>
      <c r="G26" s="48" t="s">
        <v>22</v>
      </c>
      <c r="H26" s="48"/>
      <c r="I26" s="48" t="s">
        <v>259</v>
      </c>
      <c r="J26" s="41"/>
      <c r="K26" s="44"/>
      <c r="L26" s="49"/>
      <c r="M26" s="67"/>
    </row>
    <row r="27" spans="1:13" s="29" customFormat="1" ht="54.75" customHeight="1" x14ac:dyDescent="0.25">
      <c r="A27" s="23">
        <v>20</v>
      </c>
      <c r="B27" s="56"/>
      <c r="C27" s="15" t="s">
        <v>3</v>
      </c>
      <c r="D27" s="55">
        <v>41396</v>
      </c>
      <c r="E27" s="54" t="s">
        <v>90</v>
      </c>
      <c r="F27" s="44" t="s">
        <v>188</v>
      </c>
      <c r="G27" s="48" t="s">
        <v>21</v>
      </c>
      <c r="H27" s="48" t="s">
        <v>331</v>
      </c>
      <c r="I27" s="48"/>
      <c r="J27" s="41"/>
      <c r="K27" s="44"/>
      <c r="L27" s="49"/>
      <c r="M27" s="67"/>
    </row>
    <row r="28" spans="1:13" s="29" customFormat="1" ht="54.75" customHeight="1" x14ac:dyDescent="0.25">
      <c r="A28" s="23">
        <v>21</v>
      </c>
      <c r="B28" s="56"/>
      <c r="C28" s="15" t="s">
        <v>3</v>
      </c>
      <c r="D28" s="55">
        <v>36487</v>
      </c>
      <c r="E28" s="54" t="s">
        <v>90</v>
      </c>
      <c r="F28" s="44" t="s">
        <v>99</v>
      </c>
      <c r="G28" s="48" t="s">
        <v>20</v>
      </c>
      <c r="H28" s="48"/>
      <c r="I28" s="48" t="s">
        <v>268</v>
      </c>
      <c r="J28" s="41"/>
      <c r="K28" s="44"/>
      <c r="L28" s="49"/>
      <c r="M28" s="67"/>
    </row>
    <row r="29" spans="1:13" s="29" customFormat="1" ht="54.75" customHeight="1" x14ac:dyDescent="0.25">
      <c r="A29" s="23">
        <v>22</v>
      </c>
      <c r="B29" s="56"/>
      <c r="C29" s="15" t="s">
        <v>48</v>
      </c>
      <c r="D29" s="55">
        <v>41883</v>
      </c>
      <c r="E29" s="54" t="s">
        <v>90</v>
      </c>
      <c r="F29" s="44" t="s">
        <v>190</v>
      </c>
      <c r="G29" s="48" t="s">
        <v>189</v>
      </c>
      <c r="H29" s="48"/>
      <c r="I29" s="48"/>
      <c r="J29" s="41"/>
      <c r="K29" s="44"/>
      <c r="L29" s="41" t="s">
        <v>291</v>
      </c>
      <c r="M29" s="67"/>
    </row>
    <row r="30" spans="1:13" s="29" customFormat="1" ht="54.75" customHeight="1" x14ac:dyDescent="0.25">
      <c r="A30" s="23">
        <v>23</v>
      </c>
      <c r="B30" s="115"/>
      <c r="C30" s="15" t="s">
        <v>8</v>
      </c>
      <c r="D30" s="55">
        <v>42254</v>
      </c>
      <c r="E30" s="54" t="s">
        <v>90</v>
      </c>
      <c r="F30" s="44" t="s">
        <v>191</v>
      </c>
      <c r="G30" s="48" t="s">
        <v>22</v>
      </c>
      <c r="H30" s="48"/>
      <c r="I30" s="48" t="s">
        <v>259</v>
      </c>
      <c r="J30" s="41"/>
      <c r="K30" s="44"/>
      <c r="L30" s="49"/>
      <c r="M30" s="67"/>
    </row>
    <row r="31" spans="1:13" s="29" customFormat="1" ht="54.75" customHeight="1" x14ac:dyDescent="0.25">
      <c r="A31" s="23">
        <v>24</v>
      </c>
      <c r="B31" s="56"/>
      <c r="C31" s="15" t="s">
        <v>46</v>
      </c>
      <c r="D31" s="55">
        <v>42258</v>
      </c>
      <c r="E31" s="54" t="s">
        <v>91</v>
      </c>
      <c r="F31" s="41" t="s">
        <v>98</v>
      </c>
      <c r="G31" s="35" t="s">
        <v>265</v>
      </c>
      <c r="H31" s="36"/>
      <c r="I31" s="48"/>
      <c r="J31" s="41"/>
      <c r="K31" s="41" t="s">
        <v>266</v>
      </c>
      <c r="L31" s="49"/>
      <c r="M31" s="69"/>
    </row>
    <row r="32" spans="1:13" s="29" customFormat="1" ht="54.75" customHeight="1" x14ac:dyDescent="0.25">
      <c r="A32" s="23">
        <v>25</v>
      </c>
      <c r="B32" s="56"/>
      <c r="C32" s="15" t="s">
        <v>3</v>
      </c>
      <c r="D32" s="55">
        <v>42997</v>
      </c>
      <c r="E32" s="54" t="s">
        <v>91</v>
      </c>
      <c r="F32" s="54"/>
      <c r="G32" s="49"/>
      <c r="H32" s="37">
        <v>43763</v>
      </c>
      <c r="I32" s="48"/>
      <c r="J32" s="41"/>
      <c r="K32" s="41"/>
      <c r="L32" s="49"/>
      <c r="M32" s="69"/>
    </row>
    <row r="33" spans="1:13" s="29" customFormat="1" ht="54.75" customHeight="1" x14ac:dyDescent="0.25">
      <c r="A33" s="23">
        <v>26</v>
      </c>
      <c r="B33" s="56"/>
      <c r="C33" s="15" t="s">
        <v>84</v>
      </c>
      <c r="D33" s="55">
        <v>31974</v>
      </c>
      <c r="E33" s="54" t="s">
        <v>89</v>
      </c>
      <c r="F33" s="44" t="s">
        <v>192</v>
      </c>
      <c r="G33" s="48" t="s">
        <v>21</v>
      </c>
      <c r="H33" s="48" t="s">
        <v>331</v>
      </c>
      <c r="I33" s="48"/>
      <c r="J33" s="41"/>
      <c r="K33" s="44"/>
      <c r="L33" s="49"/>
      <c r="M33" s="67"/>
    </row>
    <row r="34" spans="1:13" s="29" customFormat="1" ht="54.75" customHeight="1" x14ac:dyDescent="0.25">
      <c r="A34" s="23">
        <v>27</v>
      </c>
      <c r="B34" s="115"/>
      <c r="C34" s="15" t="s">
        <v>8</v>
      </c>
      <c r="D34" s="55">
        <v>43348</v>
      </c>
      <c r="E34" s="54"/>
      <c r="F34" s="44"/>
      <c r="G34" s="48"/>
      <c r="H34" s="48"/>
      <c r="I34" s="48"/>
      <c r="J34" s="49"/>
      <c r="K34" s="44"/>
      <c r="L34" s="49"/>
      <c r="M34" s="67"/>
    </row>
    <row r="35" spans="1:13" s="29" customFormat="1" ht="54.75" customHeight="1" x14ac:dyDescent="0.25">
      <c r="A35" s="23">
        <v>28</v>
      </c>
      <c r="B35" s="56"/>
      <c r="C35" s="61" t="s">
        <v>10</v>
      </c>
      <c r="D35" s="55">
        <v>43347</v>
      </c>
      <c r="E35" s="54"/>
      <c r="F35" s="44"/>
      <c r="G35" s="48"/>
      <c r="H35" s="48"/>
      <c r="I35" s="48" t="s">
        <v>259</v>
      </c>
      <c r="J35" s="49"/>
      <c r="K35" s="44"/>
      <c r="L35" s="49"/>
      <c r="M35" s="102"/>
    </row>
    <row r="36" spans="1:13" s="29" customFormat="1" ht="54.75" customHeight="1" x14ac:dyDescent="0.25">
      <c r="A36" s="23">
        <v>29</v>
      </c>
      <c r="B36" s="56"/>
      <c r="C36" s="15" t="s">
        <v>8</v>
      </c>
      <c r="D36" s="55">
        <v>42979</v>
      </c>
      <c r="E36" s="54"/>
      <c r="F36" s="43"/>
      <c r="G36" s="50"/>
      <c r="H36" s="50" t="s">
        <v>284</v>
      </c>
      <c r="I36" s="50"/>
      <c r="J36" s="43"/>
      <c r="K36" s="43"/>
      <c r="L36" s="49"/>
      <c r="M36" s="67" t="s">
        <v>267</v>
      </c>
    </row>
    <row r="37" spans="1:13" s="29" customFormat="1" ht="54.75" customHeight="1" x14ac:dyDescent="0.25">
      <c r="A37" s="23">
        <v>30</v>
      </c>
      <c r="B37" s="60"/>
      <c r="C37" s="61" t="s">
        <v>34</v>
      </c>
      <c r="D37" s="55">
        <v>31639</v>
      </c>
      <c r="E37" s="53" t="s">
        <v>89</v>
      </c>
      <c r="F37" s="44" t="s">
        <v>194</v>
      </c>
      <c r="G37" s="50" t="s">
        <v>193</v>
      </c>
      <c r="H37" s="50"/>
      <c r="I37" s="50" t="s">
        <v>296</v>
      </c>
      <c r="J37" s="41"/>
      <c r="K37" s="44"/>
      <c r="L37" s="49"/>
      <c r="M37" s="67"/>
    </row>
    <row r="38" spans="1:13" s="29" customFormat="1" ht="54.75" customHeight="1" x14ac:dyDescent="0.25">
      <c r="A38" s="23">
        <v>31</v>
      </c>
      <c r="B38" s="60"/>
      <c r="C38" s="61" t="s">
        <v>28</v>
      </c>
      <c r="D38" s="55">
        <v>43332</v>
      </c>
      <c r="E38" s="53"/>
      <c r="F38" s="44"/>
      <c r="G38" s="50"/>
      <c r="H38" s="50"/>
      <c r="I38" s="50" t="s">
        <v>264</v>
      </c>
      <c r="J38" s="41"/>
      <c r="K38" s="44"/>
      <c r="L38" s="49"/>
      <c r="M38" s="67"/>
    </row>
    <row r="39" spans="1:13" s="29" customFormat="1" ht="54.75" customHeight="1" x14ac:dyDescent="0.25">
      <c r="A39" s="23">
        <v>32</v>
      </c>
      <c r="B39" s="60"/>
      <c r="C39" s="61" t="s">
        <v>6</v>
      </c>
      <c r="D39" s="55">
        <v>36034</v>
      </c>
      <c r="E39" s="53" t="s">
        <v>90</v>
      </c>
      <c r="F39" s="44" t="s">
        <v>195</v>
      </c>
      <c r="G39" s="50" t="s">
        <v>25</v>
      </c>
      <c r="H39" s="50"/>
      <c r="I39" s="50" t="s">
        <v>261</v>
      </c>
      <c r="J39" s="50"/>
      <c r="K39" s="44"/>
      <c r="L39" s="49"/>
      <c r="M39" s="67"/>
    </row>
    <row r="40" spans="1:13" s="29" customFormat="1" ht="54.75" customHeight="1" x14ac:dyDescent="0.25">
      <c r="A40" s="23">
        <v>33</v>
      </c>
      <c r="B40" s="61"/>
      <c r="C40" s="61" t="s">
        <v>48</v>
      </c>
      <c r="D40" s="55">
        <v>41519</v>
      </c>
      <c r="E40" s="53" t="s">
        <v>91</v>
      </c>
      <c r="F40" s="44" t="s">
        <v>318</v>
      </c>
      <c r="G40" s="51" t="s">
        <v>319</v>
      </c>
      <c r="H40" s="50" t="s">
        <v>259</v>
      </c>
      <c r="I40" s="50"/>
      <c r="J40" s="41"/>
      <c r="K40" s="44"/>
      <c r="L40" s="49"/>
      <c r="M40" s="67" t="s">
        <v>267</v>
      </c>
    </row>
    <row r="41" spans="1:13" s="29" customFormat="1" ht="54.75" customHeight="1" x14ac:dyDescent="0.25">
      <c r="A41" s="23">
        <v>34</v>
      </c>
      <c r="B41" s="15"/>
      <c r="C41" s="15" t="s">
        <v>8</v>
      </c>
      <c r="D41" s="55">
        <v>42614</v>
      </c>
      <c r="E41" s="54" t="s">
        <v>90</v>
      </c>
      <c r="F41" s="41" t="s">
        <v>199</v>
      </c>
      <c r="G41" s="41" t="s">
        <v>198</v>
      </c>
      <c r="H41" s="41"/>
      <c r="I41" s="50"/>
      <c r="J41" s="41"/>
      <c r="K41" s="41" t="s">
        <v>333</v>
      </c>
      <c r="L41" s="49"/>
      <c r="M41" s="67"/>
    </row>
    <row r="42" spans="1:13" s="29" customFormat="1" ht="54.75" customHeight="1" x14ac:dyDescent="0.25">
      <c r="A42" s="23">
        <v>35</v>
      </c>
      <c r="B42" s="15"/>
      <c r="C42" s="15" t="s">
        <v>29</v>
      </c>
      <c r="D42" s="55">
        <v>43344</v>
      </c>
      <c r="E42" s="54"/>
      <c r="F42" s="41"/>
      <c r="G42" s="41"/>
      <c r="H42" s="41"/>
      <c r="I42" s="50" t="s">
        <v>259</v>
      </c>
      <c r="J42" s="41"/>
      <c r="K42" s="41"/>
      <c r="L42" s="49"/>
      <c r="M42" s="67"/>
    </row>
    <row r="43" spans="1:13" s="29" customFormat="1" ht="54.75" customHeight="1" x14ac:dyDescent="0.25">
      <c r="A43" s="23">
        <v>36</v>
      </c>
      <c r="B43" s="15"/>
      <c r="C43" s="15" t="s">
        <v>8</v>
      </c>
      <c r="D43" s="55">
        <v>42614</v>
      </c>
      <c r="E43" s="54" t="s">
        <v>90</v>
      </c>
      <c r="F43" s="49" t="s">
        <v>201</v>
      </c>
      <c r="G43" s="50" t="s">
        <v>200</v>
      </c>
      <c r="H43" s="50"/>
      <c r="I43" s="50"/>
      <c r="J43" s="41"/>
      <c r="K43" s="49"/>
      <c r="L43" s="41" t="s">
        <v>332</v>
      </c>
      <c r="M43" s="67"/>
    </row>
    <row r="44" spans="1:13" s="29" customFormat="1" ht="54.75" customHeight="1" x14ac:dyDescent="0.25">
      <c r="A44" s="23">
        <v>37</v>
      </c>
      <c r="B44" s="61"/>
      <c r="C44" s="61" t="s">
        <v>3</v>
      </c>
      <c r="D44" s="55">
        <v>34944</v>
      </c>
      <c r="E44" s="53" t="s">
        <v>89</v>
      </c>
      <c r="F44" s="44" t="s">
        <v>203</v>
      </c>
      <c r="G44" s="50" t="s">
        <v>202</v>
      </c>
      <c r="H44" s="50"/>
      <c r="I44" s="50"/>
      <c r="J44" s="41"/>
      <c r="K44" s="44"/>
      <c r="L44" s="41" t="s">
        <v>334</v>
      </c>
      <c r="M44" s="67"/>
    </row>
    <row r="45" spans="1:13" s="29" customFormat="1" ht="54.75" customHeight="1" x14ac:dyDescent="0.25">
      <c r="A45" s="23">
        <v>38</v>
      </c>
      <c r="B45" s="61"/>
      <c r="C45" s="61" t="s">
        <v>30</v>
      </c>
      <c r="D45" s="55">
        <v>43361</v>
      </c>
      <c r="E45" s="53"/>
      <c r="F45" s="44"/>
      <c r="G45" s="50"/>
      <c r="H45" s="50"/>
      <c r="I45" s="50" t="s">
        <v>259</v>
      </c>
      <c r="J45" s="41"/>
      <c r="K45" s="44"/>
      <c r="L45" s="49"/>
      <c r="M45" s="67"/>
    </row>
    <row r="46" spans="1:13" s="29" customFormat="1" ht="54.75" customHeight="1" x14ac:dyDescent="0.25">
      <c r="A46" s="23">
        <v>39</v>
      </c>
      <c r="B46" s="61"/>
      <c r="C46" s="61" t="s">
        <v>48</v>
      </c>
      <c r="D46" s="55">
        <v>43423</v>
      </c>
      <c r="E46" s="53"/>
      <c r="F46" s="44"/>
      <c r="G46" s="50"/>
      <c r="H46" s="50"/>
      <c r="I46" s="50" t="s">
        <v>261</v>
      </c>
      <c r="J46" s="41"/>
      <c r="K46" s="44"/>
      <c r="L46" s="49"/>
      <c r="M46" s="67"/>
    </row>
    <row r="47" spans="1:13" s="29" customFormat="1" ht="54.75" customHeight="1" x14ac:dyDescent="0.25">
      <c r="A47" s="23">
        <v>40</v>
      </c>
      <c r="B47" s="61"/>
      <c r="C47" s="61" t="s">
        <v>10</v>
      </c>
      <c r="D47" s="55">
        <v>41883</v>
      </c>
      <c r="E47" s="53" t="s">
        <v>91</v>
      </c>
      <c r="F47" s="44" t="s">
        <v>205</v>
      </c>
      <c r="G47" s="35" t="s">
        <v>204</v>
      </c>
      <c r="H47" s="50"/>
      <c r="I47" s="50"/>
      <c r="J47" s="41" t="s">
        <v>272</v>
      </c>
      <c r="K47" s="44"/>
      <c r="L47" s="49"/>
      <c r="M47" s="67" t="s">
        <v>287</v>
      </c>
    </row>
    <row r="48" spans="1:13" s="29" customFormat="1" ht="54.75" customHeight="1" x14ac:dyDescent="0.25">
      <c r="A48" s="23">
        <v>41</v>
      </c>
      <c r="B48" s="61"/>
      <c r="C48" s="61" t="s">
        <v>5</v>
      </c>
      <c r="D48" s="55">
        <v>35308</v>
      </c>
      <c r="E48" s="53" t="s">
        <v>91</v>
      </c>
      <c r="F48" s="44" t="s">
        <v>206</v>
      </c>
      <c r="G48" s="49" t="s">
        <v>288</v>
      </c>
      <c r="H48" s="50"/>
      <c r="I48" s="50"/>
      <c r="J48" s="41" t="s">
        <v>260</v>
      </c>
      <c r="K48" s="44"/>
      <c r="L48" s="49"/>
      <c r="M48" s="67"/>
    </row>
    <row r="49" spans="1:13" s="29" customFormat="1" ht="54.75" customHeight="1" x14ac:dyDescent="0.25">
      <c r="A49" s="23">
        <v>42</v>
      </c>
      <c r="B49" s="15"/>
      <c r="C49" s="15" t="s">
        <v>29</v>
      </c>
      <c r="D49" s="55">
        <v>42399</v>
      </c>
      <c r="E49" s="53" t="s">
        <v>91</v>
      </c>
      <c r="F49" s="44" t="s">
        <v>317</v>
      </c>
      <c r="G49" s="48" t="s">
        <v>316</v>
      </c>
      <c r="H49" s="48"/>
      <c r="I49" s="48"/>
      <c r="J49" s="49"/>
      <c r="K49" s="44"/>
      <c r="L49" s="49"/>
      <c r="M49" s="67"/>
    </row>
    <row r="50" spans="1:13" s="29" customFormat="1" ht="54.75" customHeight="1" x14ac:dyDescent="0.25">
      <c r="A50" s="23">
        <v>43</v>
      </c>
      <c r="B50" s="15"/>
      <c r="C50" s="15" t="s">
        <v>139</v>
      </c>
      <c r="D50" s="55">
        <v>42979</v>
      </c>
      <c r="E50" s="54" t="s">
        <v>91</v>
      </c>
      <c r="F50" s="54"/>
      <c r="G50" s="49"/>
      <c r="H50" s="50" t="s">
        <v>278</v>
      </c>
      <c r="I50" s="50"/>
      <c r="J50" s="43"/>
      <c r="K50" s="43"/>
      <c r="L50" s="49"/>
      <c r="M50" s="67"/>
    </row>
    <row r="51" spans="1:13" s="29" customFormat="1" ht="54.75" customHeight="1" x14ac:dyDescent="0.25">
      <c r="A51" s="23">
        <v>44</v>
      </c>
      <c r="B51" s="61"/>
      <c r="C51" s="61" t="s">
        <v>140</v>
      </c>
      <c r="D51" s="55">
        <v>43344</v>
      </c>
      <c r="E51" s="53"/>
      <c r="F51" s="43"/>
      <c r="G51" s="50"/>
      <c r="H51" s="50"/>
      <c r="I51" s="50" t="s">
        <v>259</v>
      </c>
      <c r="J51" s="50"/>
      <c r="K51" s="43"/>
      <c r="L51" s="49"/>
      <c r="M51" s="67"/>
    </row>
    <row r="52" spans="1:13" s="29" customFormat="1" ht="54.75" customHeight="1" x14ac:dyDescent="0.25">
      <c r="A52" s="23">
        <v>45</v>
      </c>
      <c r="B52" s="61"/>
      <c r="C52" s="61" t="s">
        <v>49</v>
      </c>
      <c r="D52" s="55">
        <v>38243</v>
      </c>
      <c r="E52" s="53" t="s">
        <v>90</v>
      </c>
      <c r="F52" s="44" t="s">
        <v>195</v>
      </c>
      <c r="G52" s="50" t="s">
        <v>25</v>
      </c>
      <c r="H52" s="50"/>
      <c r="I52" s="50" t="s">
        <v>261</v>
      </c>
      <c r="J52" s="41"/>
      <c r="K52" s="44"/>
      <c r="L52" s="49"/>
      <c r="M52" s="67"/>
    </row>
    <row r="53" spans="1:13" s="29" customFormat="1" ht="54.75" customHeight="1" x14ac:dyDescent="0.25">
      <c r="A53" s="23">
        <v>46</v>
      </c>
      <c r="B53" s="15"/>
      <c r="C53" s="15" t="s">
        <v>6</v>
      </c>
      <c r="D53" s="55">
        <v>43514</v>
      </c>
      <c r="E53" s="54" t="s">
        <v>90</v>
      </c>
      <c r="F53" s="41" t="s">
        <v>208</v>
      </c>
      <c r="G53" s="50" t="s">
        <v>207</v>
      </c>
      <c r="H53" s="50"/>
      <c r="I53" s="50"/>
      <c r="J53" s="41"/>
      <c r="K53" s="41" t="s">
        <v>266</v>
      </c>
      <c r="L53" s="49"/>
      <c r="M53" s="67"/>
    </row>
    <row r="54" spans="1:13" s="29" customFormat="1" ht="54.75" customHeight="1" x14ac:dyDescent="0.25">
      <c r="A54" s="23">
        <v>47</v>
      </c>
      <c r="B54" s="61"/>
      <c r="C54" s="61" t="s">
        <v>10</v>
      </c>
      <c r="D54" s="55">
        <v>40422</v>
      </c>
      <c r="E54" s="53" t="s">
        <v>90</v>
      </c>
      <c r="F54" s="41" t="s">
        <v>208</v>
      </c>
      <c r="G54" s="50" t="s">
        <v>207</v>
      </c>
      <c r="H54" s="50"/>
      <c r="I54" s="50"/>
      <c r="J54" s="41"/>
      <c r="K54" s="41" t="s">
        <v>266</v>
      </c>
      <c r="L54" s="49"/>
      <c r="M54" s="67"/>
    </row>
    <row r="55" spans="1:13" s="29" customFormat="1" ht="54.75" customHeight="1" x14ac:dyDescent="0.25">
      <c r="A55" s="23">
        <v>48</v>
      </c>
      <c r="B55" s="15"/>
      <c r="C55" s="15" t="s">
        <v>2</v>
      </c>
      <c r="D55" s="55">
        <v>42620</v>
      </c>
      <c r="E55" s="54" t="s">
        <v>90</v>
      </c>
      <c r="F55" s="44" t="s">
        <v>209</v>
      </c>
      <c r="G55" s="50" t="s">
        <v>18</v>
      </c>
      <c r="H55" s="50"/>
      <c r="I55" s="50" t="s">
        <v>335</v>
      </c>
      <c r="J55" s="41"/>
      <c r="K55" s="44"/>
      <c r="L55" s="49"/>
      <c r="M55" s="67"/>
    </row>
    <row r="56" spans="1:13" s="29" customFormat="1" ht="54.75" customHeight="1" x14ac:dyDescent="0.25">
      <c r="A56" s="23">
        <v>49</v>
      </c>
      <c r="B56" s="15"/>
      <c r="C56" s="15" t="s">
        <v>9</v>
      </c>
      <c r="D56" s="55">
        <v>43344</v>
      </c>
      <c r="E56" s="54"/>
      <c r="F56" s="44"/>
      <c r="G56" s="50"/>
      <c r="H56" s="50"/>
      <c r="I56" s="50" t="s">
        <v>259</v>
      </c>
      <c r="J56" s="41"/>
      <c r="K56" s="44"/>
      <c r="L56" s="49"/>
      <c r="M56" s="67"/>
    </row>
    <row r="57" spans="1:13" s="29" customFormat="1" ht="54.75" customHeight="1" x14ac:dyDescent="0.25">
      <c r="A57" s="23">
        <v>50</v>
      </c>
      <c r="B57" s="15"/>
      <c r="C57" s="15" t="s">
        <v>16</v>
      </c>
      <c r="D57" s="55">
        <v>43031</v>
      </c>
      <c r="E57" s="54" t="s">
        <v>91</v>
      </c>
      <c r="F57" s="54"/>
      <c r="G57" s="49"/>
      <c r="H57" s="50" t="s">
        <v>283</v>
      </c>
      <c r="I57" s="50"/>
      <c r="J57" s="41"/>
      <c r="K57" s="44"/>
      <c r="L57" s="49"/>
      <c r="M57" s="67"/>
    </row>
    <row r="58" spans="1:13" s="29" customFormat="1" ht="54.75" customHeight="1" x14ac:dyDescent="0.25">
      <c r="A58" s="23">
        <v>51</v>
      </c>
      <c r="B58" s="61"/>
      <c r="C58" s="61" t="s">
        <v>6</v>
      </c>
      <c r="D58" s="55">
        <v>41519</v>
      </c>
      <c r="E58" s="53" t="s">
        <v>90</v>
      </c>
      <c r="F58" s="44" t="s">
        <v>210</v>
      </c>
      <c r="G58" s="50" t="s">
        <v>26</v>
      </c>
      <c r="H58" s="50" t="s">
        <v>336</v>
      </c>
      <c r="I58" s="50"/>
      <c r="J58" s="41"/>
      <c r="K58" s="44"/>
      <c r="L58" s="49"/>
      <c r="M58" s="67"/>
    </row>
    <row r="59" spans="1:13" s="29" customFormat="1" ht="54.75" customHeight="1" x14ac:dyDescent="0.25">
      <c r="A59" s="23">
        <v>52</v>
      </c>
      <c r="B59" s="15"/>
      <c r="C59" s="15" t="s">
        <v>29</v>
      </c>
      <c r="D59" s="55">
        <v>42248</v>
      </c>
      <c r="E59" s="54" t="s">
        <v>91</v>
      </c>
      <c r="F59" s="44" t="s">
        <v>98</v>
      </c>
      <c r="G59" s="48" t="s">
        <v>265</v>
      </c>
      <c r="H59" s="48"/>
      <c r="I59" s="48"/>
      <c r="J59" s="49"/>
      <c r="K59" s="44"/>
      <c r="L59" s="49"/>
      <c r="M59" s="67"/>
    </row>
    <row r="60" spans="1:13" s="29" customFormat="1" ht="54.75" customHeight="1" x14ac:dyDescent="0.25">
      <c r="A60" s="23">
        <v>53</v>
      </c>
      <c r="B60" s="61"/>
      <c r="C60" s="61" t="s">
        <v>7</v>
      </c>
      <c r="D60" s="55">
        <v>39331</v>
      </c>
      <c r="E60" s="53" t="s">
        <v>90</v>
      </c>
      <c r="F60" s="44" t="s">
        <v>210</v>
      </c>
      <c r="G60" s="50" t="s">
        <v>26</v>
      </c>
      <c r="H60" s="50" t="s">
        <v>336</v>
      </c>
      <c r="I60" s="50"/>
      <c r="J60" s="41"/>
      <c r="K60" s="44"/>
      <c r="L60" s="49"/>
      <c r="M60" s="67"/>
    </row>
    <row r="61" spans="1:13" s="29" customFormat="1" ht="54.75" customHeight="1" x14ac:dyDescent="0.25">
      <c r="A61" s="23">
        <v>54</v>
      </c>
      <c r="B61" s="61"/>
      <c r="C61" s="61" t="s">
        <v>10</v>
      </c>
      <c r="D61" s="55">
        <v>34653</v>
      </c>
      <c r="E61" s="53" t="s">
        <v>89</v>
      </c>
      <c r="F61" s="44" t="s">
        <v>212</v>
      </c>
      <c r="G61" s="50" t="s">
        <v>211</v>
      </c>
      <c r="H61" s="50"/>
      <c r="I61" s="50"/>
      <c r="J61" s="41"/>
      <c r="K61" s="44"/>
      <c r="L61" s="41" t="s">
        <v>332</v>
      </c>
      <c r="M61" s="67"/>
    </row>
    <row r="62" spans="1:13" s="29" customFormat="1" ht="54.75" customHeight="1" x14ac:dyDescent="0.25">
      <c r="A62" s="23">
        <v>55</v>
      </c>
      <c r="B62" s="61"/>
      <c r="C62" s="61" t="s">
        <v>10</v>
      </c>
      <c r="D62" s="55">
        <v>34733</v>
      </c>
      <c r="E62" s="53" t="s">
        <v>89</v>
      </c>
      <c r="F62" s="44" t="s">
        <v>213</v>
      </c>
      <c r="G62" s="50" t="s">
        <v>19</v>
      </c>
      <c r="H62" s="50"/>
      <c r="I62" s="50"/>
      <c r="J62" s="41" t="s">
        <v>329</v>
      </c>
      <c r="K62" s="44"/>
      <c r="L62" s="49"/>
      <c r="M62" s="67"/>
    </row>
    <row r="63" spans="1:13" s="29" customFormat="1" ht="54.75" customHeight="1" x14ac:dyDescent="0.25">
      <c r="A63" s="23">
        <v>56</v>
      </c>
      <c r="B63" s="15"/>
      <c r="C63" s="15" t="s">
        <v>8</v>
      </c>
      <c r="D63" s="55">
        <v>42248</v>
      </c>
      <c r="E63" s="54" t="s">
        <v>90</v>
      </c>
      <c r="F63" s="41" t="s">
        <v>199</v>
      </c>
      <c r="G63" s="41" t="s">
        <v>198</v>
      </c>
      <c r="H63" s="41"/>
      <c r="I63" s="50"/>
      <c r="J63" s="41"/>
      <c r="K63" s="41"/>
      <c r="L63" s="41" t="s">
        <v>333</v>
      </c>
      <c r="M63" s="67"/>
    </row>
    <row r="64" spans="1:13" s="29" customFormat="1" ht="54.75" customHeight="1" x14ac:dyDescent="0.25">
      <c r="A64" s="23">
        <v>57</v>
      </c>
      <c r="B64" s="15"/>
      <c r="C64" s="15" t="s">
        <v>29</v>
      </c>
      <c r="D64" s="55">
        <v>43344</v>
      </c>
      <c r="E64" s="54"/>
      <c r="F64" s="43"/>
      <c r="G64" s="50"/>
      <c r="H64" s="50"/>
      <c r="I64" s="50" t="s">
        <v>259</v>
      </c>
      <c r="J64" s="50"/>
      <c r="K64" s="43"/>
      <c r="L64" s="49"/>
      <c r="M64" s="67"/>
    </row>
    <row r="65" spans="1:13" s="29" customFormat="1" ht="54.75" customHeight="1" x14ac:dyDescent="0.25">
      <c r="A65" s="23">
        <v>58</v>
      </c>
      <c r="B65" s="15"/>
      <c r="C65" s="15" t="s">
        <v>8</v>
      </c>
      <c r="D65" s="55">
        <v>41883</v>
      </c>
      <c r="E65" s="54" t="s">
        <v>90</v>
      </c>
      <c r="F65" s="44" t="s">
        <v>215</v>
      </c>
      <c r="G65" s="50" t="s">
        <v>214</v>
      </c>
      <c r="H65" s="50"/>
      <c r="I65" s="50"/>
      <c r="J65" s="41"/>
      <c r="K65" s="75" t="s">
        <v>337</v>
      </c>
      <c r="L65" s="49"/>
      <c r="M65" s="67"/>
    </row>
    <row r="66" spans="1:13" s="29" customFormat="1" ht="54.75" customHeight="1" x14ac:dyDescent="0.25">
      <c r="A66" s="23">
        <v>59</v>
      </c>
      <c r="B66" s="61"/>
      <c r="C66" s="61" t="s">
        <v>85</v>
      </c>
      <c r="D66" s="55">
        <v>42979</v>
      </c>
      <c r="E66" s="54"/>
      <c r="F66" s="54"/>
      <c r="G66" s="49"/>
      <c r="H66" s="50" t="s">
        <v>278</v>
      </c>
      <c r="I66" s="50"/>
      <c r="J66" s="43"/>
      <c r="K66" s="43"/>
      <c r="L66" s="49"/>
      <c r="M66" s="67"/>
    </row>
    <row r="67" spans="1:13" s="29" customFormat="1" ht="54.75" customHeight="1" x14ac:dyDescent="0.25">
      <c r="A67" s="23">
        <v>60</v>
      </c>
      <c r="B67" s="61"/>
      <c r="C67" s="61" t="s">
        <v>143</v>
      </c>
      <c r="D67" s="55">
        <v>41519</v>
      </c>
      <c r="E67" s="53" t="s">
        <v>90</v>
      </c>
      <c r="F67" s="44" t="s">
        <v>216</v>
      </c>
      <c r="G67" s="50" t="s">
        <v>25</v>
      </c>
      <c r="H67" s="50"/>
      <c r="I67" s="50" t="s">
        <v>261</v>
      </c>
      <c r="J67" s="41"/>
      <c r="K67" s="44"/>
      <c r="L67" s="49"/>
      <c r="M67" s="67"/>
    </row>
    <row r="68" spans="1:13" s="29" customFormat="1" ht="54.75" customHeight="1" x14ac:dyDescent="0.25">
      <c r="A68" s="23">
        <v>61</v>
      </c>
      <c r="B68" s="61"/>
      <c r="C68" s="61" t="s">
        <v>31</v>
      </c>
      <c r="D68" s="55">
        <v>37497</v>
      </c>
      <c r="E68" s="53" t="s">
        <v>90</v>
      </c>
      <c r="F68" s="44" t="s">
        <v>195</v>
      </c>
      <c r="G68" s="50" t="s">
        <v>25</v>
      </c>
      <c r="H68" s="50"/>
      <c r="I68" s="50" t="s">
        <v>261</v>
      </c>
      <c r="J68" s="41"/>
      <c r="K68" s="44"/>
      <c r="L68" s="49"/>
      <c r="M68" s="67"/>
    </row>
    <row r="69" spans="1:13" s="29" customFormat="1" ht="54.75" customHeight="1" x14ac:dyDescent="0.25">
      <c r="A69" s="23">
        <v>62</v>
      </c>
      <c r="B69" s="61"/>
      <c r="C69" s="61" t="s">
        <v>29</v>
      </c>
      <c r="D69" s="55">
        <v>35501</v>
      </c>
      <c r="E69" s="53" t="s">
        <v>89</v>
      </c>
      <c r="F69" s="44" t="s">
        <v>186</v>
      </c>
      <c r="G69" s="50" t="s">
        <v>23</v>
      </c>
      <c r="H69" s="50" t="s">
        <v>330</v>
      </c>
      <c r="I69" s="50"/>
      <c r="J69" s="50"/>
      <c r="K69" s="44"/>
      <c r="L69" s="49"/>
      <c r="M69" s="67"/>
    </row>
    <row r="70" spans="1:13" s="29" customFormat="1" ht="54.75" customHeight="1" x14ac:dyDescent="0.25">
      <c r="A70" s="23">
        <v>63</v>
      </c>
      <c r="B70" s="61"/>
      <c r="C70" s="61" t="s">
        <v>50</v>
      </c>
      <c r="D70" s="55">
        <v>38231</v>
      </c>
      <c r="E70" s="53" t="s">
        <v>89</v>
      </c>
      <c r="F70" s="41" t="s">
        <v>199</v>
      </c>
      <c r="G70" s="41" t="s">
        <v>198</v>
      </c>
      <c r="H70" s="41"/>
      <c r="I70" s="50"/>
      <c r="J70" s="41"/>
      <c r="K70" s="41" t="s">
        <v>333</v>
      </c>
      <c r="L70" s="49"/>
      <c r="M70" s="67"/>
    </row>
    <row r="71" spans="1:13" s="29" customFormat="1" ht="54.75" customHeight="1" x14ac:dyDescent="0.25">
      <c r="A71" s="23">
        <v>64</v>
      </c>
      <c r="B71" s="61"/>
      <c r="C71" s="61" t="s">
        <v>29</v>
      </c>
      <c r="D71" s="55">
        <v>37907</v>
      </c>
      <c r="E71" s="53" t="s">
        <v>89</v>
      </c>
      <c r="F71" s="41" t="s">
        <v>218</v>
      </c>
      <c r="G71" s="41" t="s">
        <v>217</v>
      </c>
      <c r="H71" s="41"/>
      <c r="I71" s="50"/>
      <c r="J71" s="41"/>
      <c r="K71" s="41" t="s">
        <v>338</v>
      </c>
      <c r="L71" s="49"/>
      <c r="M71" s="67"/>
    </row>
    <row r="72" spans="1:13" s="29" customFormat="1" ht="54.75" customHeight="1" x14ac:dyDescent="0.25">
      <c r="A72" s="23">
        <v>65</v>
      </c>
      <c r="B72" s="15"/>
      <c r="C72" s="61" t="s">
        <v>3</v>
      </c>
      <c r="D72" s="55">
        <v>42835</v>
      </c>
      <c r="E72" s="53" t="s">
        <v>91</v>
      </c>
      <c r="F72" s="49" t="s">
        <v>321</v>
      </c>
      <c r="G72" s="35" t="s">
        <v>320</v>
      </c>
      <c r="H72" s="50"/>
      <c r="I72" s="48"/>
      <c r="J72" s="41"/>
      <c r="K72" s="49"/>
      <c r="L72" s="49" t="s">
        <v>291</v>
      </c>
      <c r="M72" s="67"/>
    </row>
    <row r="73" spans="1:13" s="29" customFormat="1" ht="54.75" customHeight="1" x14ac:dyDescent="0.25">
      <c r="A73" s="23">
        <v>66</v>
      </c>
      <c r="B73" s="61"/>
      <c r="C73" s="61" t="s">
        <v>2</v>
      </c>
      <c r="D73" s="55">
        <v>42401</v>
      </c>
      <c r="E73" s="53" t="s">
        <v>91</v>
      </c>
      <c r="F73" s="36" t="s">
        <v>183</v>
      </c>
      <c r="G73" s="36" t="s">
        <v>256</v>
      </c>
      <c r="H73" s="36"/>
      <c r="I73" s="36"/>
      <c r="J73" s="37"/>
      <c r="K73" s="37" t="s">
        <v>270</v>
      </c>
      <c r="L73" s="49"/>
      <c r="M73" s="67"/>
    </row>
    <row r="74" spans="1:13" s="29" customFormat="1" ht="54.75" customHeight="1" x14ac:dyDescent="0.25">
      <c r="A74" s="23">
        <v>67</v>
      </c>
      <c r="B74" s="61"/>
      <c r="C74" s="61" t="s">
        <v>34</v>
      </c>
      <c r="D74" s="55">
        <v>31639</v>
      </c>
      <c r="E74" s="53" t="s">
        <v>91</v>
      </c>
      <c r="F74" s="44" t="s">
        <v>197</v>
      </c>
      <c r="G74" s="51" t="s">
        <v>196</v>
      </c>
      <c r="H74" s="50" t="s">
        <v>292</v>
      </c>
      <c r="I74" s="50"/>
      <c r="J74" s="41"/>
      <c r="K74" s="44"/>
      <c r="L74" s="49"/>
      <c r="M74" s="67"/>
    </row>
    <row r="75" spans="1:13" s="29" customFormat="1" ht="54.75" customHeight="1" x14ac:dyDescent="0.25">
      <c r="A75" s="23">
        <v>68</v>
      </c>
      <c r="B75" s="61"/>
      <c r="C75" s="61" t="s">
        <v>50</v>
      </c>
      <c r="D75" s="55">
        <v>40422</v>
      </c>
      <c r="E75" s="53" t="s">
        <v>90</v>
      </c>
      <c r="F75" s="44" t="s">
        <v>210</v>
      </c>
      <c r="G75" s="50" t="s">
        <v>26</v>
      </c>
      <c r="H75" s="50" t="s">
        <v>336</v>
      </c>
      <c r="I75" s="50"/>
      <c r="J75" s="41"/>
      <c r="K75" s="44"/>
      <c r="L75" s="49"/>
      <c r="M75" s="67"/>
    </row>
    <row r="76" spans="1:13" s="29" customFormat="1" ht="54.75" customHeight="1" x14ac:dyDescent="0.25">
      <c r="A76" s="23">
        <v>69</v>
      </c>
      <c r="B76" s="61"/>
      <c r="C76" s="61" t="s">
        <v>29</v>
      </c>
      <c r="D76" s="55">
        <v>41153</v>
      </c>
      <c r="E76" s="53" t="s">
        <v>91</v>
      </c>
      <c r="F76" s="44" t="s">
        <v>323</v>
      </c>
      <c r="G76" s="51" t="s">
        <v>322</v>
      </c>
      <c r="H76" s="50" t="s">
        <v>278</v>
      </c>
      <c r="I76" s="50"/>
      <c r="J76" s="49"/>
      <c r="K76" s="44"/>
      <c r="L76" s="49"/>
      <c r="M76" s="67"/>
    </row>
    <row r="77" spans="1:13" s="29" customFormat="1" ht="54.75" customHeight="1" x14ac:dyDescent="0.25">
      <c r="A77" s="23">
        <v>70</v>
      </c>
      <c r="B77" s="15"/>
      <c r="C77" s="15" t="s">
        <v>16</v>
      </c>
      <c r="D77" s="55">
        <v>42979</v>
      </c>
      <c r="E77" s="54"/>
      <c r="F77" s="54"/>
      <c r="G77" s="49"/>
      <c r="H77" s="50" t="s">
        <v>278</v>
      </c>
      <c r="I77" s="50"/>
      <c r="J77" s="43"/>
      <c r="K77" s="43"/>
      <c r="L77" s="49"/>
      <c r="M77" s="67"/>
    </row>
    <row r="78" spans="1:13" s="29" customFormat="1" ht="54.75" customHeight="1" x14ac:dyDescent="0.25">
      <c r="A78" s="23">
        <v>71</v>
      </c>
      <c r="B78" s="15"/>
      <c r="C78" s="15" t="s">
        <v>6</v>
      </c>
      <c r="D78" s="55">
        <v>43357</v>
      </c>
      <c r="E78" s="54"/>
      <c r="F78" s="43"/>
      <c r="G78" s="50"/>
      <c r="H78" s="50"/>
      <c r="I78" s="50" t="s">
        <v>259</v>
      </c>
      <c r="J78" s="43"/>
      <c r="K78" s="43"/>
      <c r="L78" s="49"/>
      <c r="M78" s="67"/>
    </row>
    <row r="79" spans="1:13" s="29" customFormat="1" ht="54.75" customHeight="1" x14ac:dyDescent="0.25">
      <c r="A79" s="23">
        <v>72</v>
      </c>
      <c r="B79" s="61"/>
      <c r="C79" s="61" t="s">
        <v>10</v>
      </c>
      <c r="D79" s="55">
        <v>32384</v>
      </c>
      <c r="E79" s="53" t="s">
        <v>89</v>
      </c>
      <c r="F79" s="41" t="s">
        <v>185</v>
      </c>
      <c r="G79" s="48" t="s">
        <v>184</v>
      </c>
      <c r="H79" s="48"/>
      <c r="I79" s="48"/>
      <c r="J79" s="41"/>
      <c r="K79" s="41" t="s">
        <v>270</v>
      </c>
      <c r="L79" s="49"/>
      <c r="M79" s="67"/>
    </row>
    <row r="80" spans="1:13" s="29" customFormat="1" ht="54.75" customHeight="1" x14ac:dyDescent="0.25">
      <c r="A80" s="23">
        <v>73</v>
      </c>
      <c r="B80" s="15"/>
      <c r="C80" s="61" t="s">
        <v>46</v>
      </c>
      <c r="D80" s="55">
        <v>42772</v>
      </c>
      <c r="E80" s="53" t="s">
        <v>89</v>
      </c>
      <c r="F80" s="44" t="s">
        <v>219</v>
      </c>
      <c r="G80" s="50" t="s">
        <v>27</v>
      </c>
      <c r="H80" s="50" t="s">
        <v>339</v>
      </c>
      <c r="I80" s="50"/>
      <c r="J80" s="41"/>
      <c r="K80" s="44"/>
      <c r="L80" s="49"/>
      <c r="M80" s="67"/>
    </row>
    <row r="81" spans="1:18" s="29" customFormat="1" ht="54.75" customHeight="1" x14ac:dyDescent="0.25">
      <c r="A81" s="23">
        <v>74</v>
      </c>
      <c r="B81" s="15"/>
      <c r="C81" s="61" t="s">
        <v>10</v>
      </c>
      <c r="D81" s="55">
        <v>41533</v>
      </c>
      <c r="E81" s="53" t="s">
        <v>90</v>
      </c>
      <c r="F81" s="44" t="s">
        <v>213</v>
      </c>
      <c r="G81" s="50" t="s">
        <v>19</v>
      </c>
      <c r="H81" s="50"/>
      <c r="I81" s="50"/>
      <c r="J81" s="41" t="s">
        <v>329</v>
      </c>
      <c r="K81" s="44"/>
      <c r="L81" s="49"/>
      <c r="M81" s="67"/>
    </row>
    <row r="82" spans="1:18" s="1" customFormat="1" ht="54.75" customHeight="1" x14ac:dyDescent="0.25">
      <c r="A82" s="23">
        <v>75</v>
      </c>
      <c r="B82" s="61"/>
      <c r="C82" s="61" t="s">
        <v>11</v>
      </c>
      <c r="D82" s="55">
        <v>41519</v>
      </c>
      <c r="E82" s="53" t="s">
        <v>90</v>
      </c>
      <c r="F82" s="44" t="s">
        <v>220</v>
      </c>
      <c r="G82" s="50" t="s">
        <v>24</v>
      </c>
      <c r="H82" s="50"/>
      <c r="I82" s="50"/>
      <c r="J82" s="50" t="s">
        <v>273</v>
      </c>
      <c r="K82" s="44"/>
      <c r="L82" s="43"/>
      <c r="M82" s="70"/>
    </row>
    <row r="83" spans="1:18" s="1" customFormat="1" ht="54.75" customHeight="1" x14ac:dyDescent="0.25">
      <c r="A83" s="23">
        <v>76</v>
      </c>
      <c r="B83" s="15"/>
      <c r="C83" s="15" t="s">
        <v>8</v>
      </c>
      <c r="D83" s="55">
        <v>41519</v>
      </c>
      <c r="E83" s="54" t="s">
        <v>90</v>
      </c>
      <c r="F83" s="44" t="s">
        <v>359</v>
      </c>
      <c r="G83" s="50" t="s">
        <v>358</v>
      </c>
      <c r="H83" s="50"/>
      <c r="I83" s="50"/>
      <c r="J83" s="41"/>
      <c r="K83" s="44"/>
      <c r="L83" s="43"/>
      <c r="M83" s="70"/>
    </row>
    <row r="84" spans="1:18" s="1" customFormat="1" ht="54.75" customHeight="1" x14ac:dyDescent="0.25">
      <c r="A84" s="23">
        <v>77</v>
      </c>
      <c r="B84" s="15"/>
      <c r="C84" s="15" t="s">
        <v>47</v>
      </c>
      <c r="D84" s="55">
        <v>41883</v>
      </c>
      <c r="E84" s="54" t="s">
        <v>91</v>
      </c>
      <c r="F84" s="44" t="s">
        <v>205</v>
      </c>
      <c r="G84" s="35" t="s">
        <v>204</v>
      </c>
      <c r="H84" s="50"/>
      <c r="I84" s="50"/>
      <c r="J84" s="41" t="s">
        <v>273</v>
      </c>
      <c r="K84" s="44"/>
      <c r="L84" s="43"/>
      <c r="M84" s="67" t="s">
        <v>267</v>
      </c>
    </row>
    <row r="85" spans="1:18" s="1" customFormat="1" ht="54.75" customHeight="1" x14ac:dyDescent="0.25">
      <c r="A85" s="23">
        <v>78</v>
      </c>
      <c r="B85" s="151"/>
      <c r="C85" s="15" t="s">
        <v>8</v>
      </c>
      <c r="D85" s="150">
        <v>42256</v>
      </c>
      <c r="E85" s="54"/>
      <c r="F85" s="44"/>
      <c r="G85" s="50"/>
      <c r="H85" s="50"/>
      <c r="I85" s="50" t="s">
        <v>259</v>
      </c>
      <c r="J85" s="49"/>
      <c r="K85" s="44"/>
      <c r="L85" s="43"/>
      <c r="M85" s="67" t="s">
        <v>295</v>
      </c>
    </row>
    <row r="86" spans="1:18" s="1" customFormat="1" ht="54.75" customHeight="1" x14ac:dyDescent="0.25">
      <c r="A86" s="23">
        <v>79</v>
      </c>
      <c r="B86" s="151"/>
      <c r="C86" s="151" t="s">
        <v>6</v>
      </c>
      <c r="D86" s="150">
        <v>41204</v>
      </c>
      <c r="E86" s="54" t="s">
        <v>90</v>
      </c>
      <c r="F86" s="44" t="s">
        <v>351</v>
      </c>
      <c r="G86" s="35" t="s">
        <v>350</v>
      </c>
      <c r="H86" s="50"/>
      <c r="I86" s="50"/>
      <c r="J86" s="41"/>
      <c r="K86" s="80"/>
      <c r="L86" s="43"/>
      <c r="M86" s="70"/>
    </row>
    <row r="87" spans="1:18" s="1" customFormat="1" ht="54.75" customHeight="1" x14ac:dyDescent="0.25">
      <c r="A87" s="23">
        <v>80</v>
      </c>
      <c r="B87" s="151"/>
      <c r="C87" s="15" t="s">
        <v>8</v>
      </c>
      <c r="D87" s="150">
        <v>34194</v>
      </c>
      <c r="E87" s="54" t="s">
        <v>89</v>
      </c>
      <c r="F87" s="44" t="s">
        <v>181</v>
      </c>
      <c r="G87" s="44" t="s">
        <v>223</v>
      </c>
      <c r="H87" s="44"/>
      <c r="I87" s="50"/>
      <c r="J87" s="41"/>
      <c r="K87" s="75" t="s">
        <v>328</v>
      </c>
      <c r="L87" s="49"/>
      <c r="M87" s="67"/>
    </row>
    <row r="88" spans="1:18" s="1" customFormat="1" ht="54.75" customHeight="1" x14ac:dyDescent="0.25">
      <c r="A88" s="23">
        <v>81</v>
      </c>
      <c r="B88" s="151"/>
      <c r="C88" s="151" t="s">
        <v>30</v>
      </c>
      <c r="D88" s="150">
        <v>43344</v>
      </c>
      <c r="E88" s="54"/>
      <c r="F88" s="44"/>
      <c r="G88" s="35"/>
      <c r="H88" s="50"/>
      <c r="I88" s="50" t="s">
        <v>259</v>
      </c>
      <c r="J88" s="49"/>
      <c r="K88" s="44"/>
      <c r="L88" s="49"/>
      <c r="M88" s="67"/>
    </row>
    <row r="89" spans="1:18" s="1" customFormat="1" ht="54.75" customHeight="1" x14ac:dyDescent="0.25">
      <c r="A89" s="23">
        <v>82</v>
      </c>
      <c r="B89" s="151"/>
      <c r="C89" s="15" t="s">
        <v>8</v>
      </c>
      <c r="D89" s="150">
        <v>40856</v>
      </c>
      <c r="E89" s="54" t="s">
        <v>91</v>
      </c>
      <c r="F89" s="44" t="s">
        <v>225</v>
      </c>
      <c r="G89" s="50" t="s">
        <v>349</v>
      </c>
      <c r="H89" s="50"/>
      <c r="I89" s="50" t="s">
        <v>259</v>
      </c>
      <c r="J89" s="41"/>
      <c r="K89" s="44"/>
      <c r="L89" s="49"/>
      <c r="M89" s="67"/>
    </row>
    <row r="90" spans="1:18" s="1" customFormat="1" ht="64.5" customHeight="1" x14ac:dyDescent="0.25">
      <c r="A90" s="23">
        <v>83</v>
      </c>
      <c r="B90" s="145"/>
      <c r="C90" s="145" t="s">
        <v>29</v>
      </c>
      <c r="D90" s="152">
        <v>43344</v>
      </c>
      <c r="E90" s="153"/>
      <c r="F90" s="117"/>
      <c r="G90" s="116"/>
      <c r="H90" s="154"/>
      <c r="I90" s="50" t="s">
        <v>259</v>
      </c>
      <c r="J90" s="155"/>
      <c r="K90" s="117"/>
      <c r="L90" s="117"/>
      <c r="M90" s="118"/>
      <c r="N90" s="119"/>
      <c r="O90" s="119"/>
      <c r="P90" s="119"/>
      <c r="Q90" s="119"/>
      <c r="R90" s="119"/>
    </row>
    <row r="91" spans="1:18" s="1" customFormat="1" ht="54.75" customHeight="1" x14ac:dyDescent="0.25">
      <c r="A91" s="23">
        <v>84</v>
      </c>
      <c r="B91" s="156"/>
      <c r="C91" s="15" t="s">
        <v>8</v>
      </c>
      <c r="D91" s="55">
        <v>43438</v>
      </c>
      <c r="E91" s="54"/>
      <c r="F91" s="44" t="s">
        <v>361</v>
      </c>
      <c r="G91" s="50" t="s">
        <v>360</v>
      </c>
      <c r="H91" s="50"/>
      <c r="I91" s="50"/>
      <c r="J91" s="49"/>
      <c r="K91" s="44"/>
      <c r="L91" s="49"/>
      <c r="M91" s="67"/>
    </row>
    <row r="92" spans="1:18" s="1" customFormat="1" ht="54.75" customHeight="1" x14ac:dyDescent="0.25">
      <c r="A92" s="23">
        <v>85</v>
      </c>
      <c r="B92" s="156"/>
      <c r="C92" s="156" t="s">
        <v>152</v>
      </c>
      <c r="D92" s="55">
        <v>43435</v>
      </c>
      <c r="E92" s="54"/>
      <c r="F92" s="44"/>
      <c r="G92" s="50"/>
      <c r="H92" s="50"/>
      <c r="I92" s="50" t="s">
        <v>296</v>
      </c>
      <c r="J92" s="49"/>
      <c r="K92" s="44"/>
      <c r="L92" s="49"/>
      <c r="M92" s="67"/>
    </row>
    <row r="93" spans="1:18" s="1" customFormat="1" ht="54.75" customHeight="1" x14ac:dyDescent="0.25">
      <c r="A93" s="23">
        <v>86</v>
      </c>
      <c r="B93" s="151"/>
      <c r="C93" s="151" t="s">
        <v>154</v>
      </c>
      <c r="D93" s="150">
        <v>42629</v>
      </c>
      <c r="E93" s="54" t="s">
        <v>91</v>
      </c>
      <c r="F93" s="44" t="s">
        <v>226</v>
      </c>
      <c r="G93" s="35" t="s">
        <v>299</v>
      </c>
      <c r="H93" s="50"/>
      <c r="I93" s="50"/>
      <c r="J93" s="41" t="s">
        <v>273</v>
      </c>
      <c r="K93" s="44"/>
      <c r="L93" s="49"/>
      <c r="M93" s="67"/>
    </row>
    <row r="94" spans="1:18" s="1" customFormat="1" ht="54.75" customHeight="1" x14ac:dyDescent="0.25">
      <c r="A94" s="23">
        <v>87</v>
      </c>
      <c r="B94" s="151"/>
      <c r="C94" s="151" t="s">
        <v>29</v>
      </c>
      <c r="D94" s="150">
        <v>43350</v>
      </c>
      <c r="E94" s="54"/>
      <c r="F94" s="44"/>
      <c r="G94" s="50"/>
      <c r="H94" s="50"/>
      <c r="I94" s="50" t="s">
        <v>259</v>
      </c>
      <c r="J94" s="49"/>
      <c r="K94" s="44"/>
      <c r="L94" s="49"/>
      <c r="M94" s="67"/>
    </row>
    <row r="95" spans="1:18" s="1" customFormat="1" ht="54.75" customHeight="1" x14ac:dyDescent="0.25">
      <c r="A95" s="23">
        <v>88</v>
      </c>
      <c r="B95" s="151"/>
      <c r="C95" s="15" t="s">
        <v>8</v>
      </c>
      <c r="D95" s="150">
        <v>43344</v>
      </c>
      <c r="E95" s="54"/>
      <c r="F95" s="44"/>
      <c r="G95" s="50"/>
      <c r="H95" s="50"/>
      <c r="I95" s="50" t="s">
        <v>259</v>
      </c>
      <c r="J95" s="49"/>
      <c r="K95" s="44"/>
      <c r="L95" s="49"/>
      <c r="M95" s="67"/>
    </row>
    <row r="96" spans="1:18" s="1" customFormat="1" ht="54.75" customHeight="1" x14ac:dyDescent="0.25">
      <c r="A96" s="23">
        <v>89</v>
      </c>
      <c r="B96" s="151"/>
      <c r="C96" s="151" t="s">
        <v>3</v>
      </c>
      <c r="D96" s="150">
        <v>37900</v>
      </c>
      <c r="E96" s="54" t="s">
        <v>90</v>
      </c>
      <c r="F96" s="44" t="s">
        <v>228</v>
      </c>
      <c r="G96" s="44" t="s">
        <v>227</v>
      </c>
      <c r="H96" s="44"/>
      <c r="I96" s="50"/>
      <c r="J96" s="41"/>
      <c r="K96" s="44"/>
      <c r="L96" s="41" t="s">
        <v>340</v>
      </c>
      <c r="M96" s="67"/>
    </row>
    <row r="97" spans="1:15" s="1" customFormat="1" ht="54.75" customHeight="1" x14ac:dyDescent="0.25">
      <c r="A97" s="23">
        <v>90</v>
      </c>
      <c r="B97" s="151"/>
      <c r="C97" s="15" t="s">
        <v>8</v>
      </c>
      <c r="D97" s="150">
        <v>43361</v>
      </c>
      <c r="E97" s="54"/>
      <c r="F97" s="44"/>
      <c r="G97" s="50"/>
      <c r="H97" s="50"/>
      <c r="I97" s="50" t="s">
        <v>259</v>
      </c>
      <c r="J97" s="49"/>
      <c r="K97" s="44"/>
      <c r="L97" s="49"/>
      <c r="M97" s="67"/>
    </row>
    <row r="98" spans="1:15" s="1" customFormat="1" ht="54.75" customHeight="1" x14ac:dyDescent="0.25">
      <c r="A98" s="23">
        <v>91</v>
      </c>
      <c r="B98" s="151"/>
      <c r="C98" s="15" t="s">
        <v>8</v>
      </c>
      <c r="D98" s="150">
        <v>34948</v>
      </c>
      <c r="E98" s="54" t="s">
        <v>90</v>
      </c>
      <c r="F98" s="44" t="s">
        <v>181</v>
      </c>
      <c r="G98" s="44" t="s">
        <v>223</v>
      </c>
      <c r="H98" s="44"/>
      <c r="I98" s="50"/>
      <c r="J98" s="41"/>
      <c r="K98" s="75" t="s">
        <v>328</v>
      </c>
      <c r="L98" s="49"/>
      <c r="M98" s="67"/>
    </row>
    <row r="99" spans="1:15" s="1" customFormat="1" ht="54.75" customHeight="1" x14ac:dyDescent="0.25">
      <c r="A99" s="23">
        <v>92</v>
      </c>
      <c r="B99" s="151"/>
      <c r="C99" s="15" t="s">
        <v>8</v>
      </c>
      <c r="D99" s="150">
        <v>41883</v>
      </c>
      <c r="E99" s="54" t="s">
        <v>90</v>
      </c>
      <c r="F99" s="44" t="s">
        <v>230</v>
      </c>
      <c r="G99" s="44" t="s">
        <v>229</v>
      </c>
      <c r="H99" s="44"/>
      <c r="I99" s="50"/>
      <c r="J99" s="41"/>
      <c r="K99" s="75" t="s">
        <v>270</v>
      </c>
      <c r="L99" s="49"/>
      <c r="M99" s="67"/>
    </row>
    <row r="100" spans="1:15" s="1" customFormat="1" ht="54.75" customHeight="1" x14ac:dyDescent="0.25">
      <c r="A100" s="23">
        <v>93</v>
      </c>
      <c r="B100" s="151"/>
      <c r="C100" s="151" t="s">
        <v>9</v>
      </c>
      <c r="D100" s="150">
        <v>35655</v>
      </c>
      <c r="E100" s="54" t="s">
        <v>90</v>
      </c>
      <c r="F100" s="44" t="s">
        <v>232</v>
      </c>
      <c r="G100" s="44" t="s">
        <v>231</v>
      </c>
      <c r="H100" s="44"/>
      <c r="I100" s="50"/>
      <c r="J100" s="41"/>
      <c r="K100" s="75" t="s">
        <v>341</v>
      </c>
      <c r="L100" s="49"/>
      <c r="M100" s="67"/>
    </row>
    <row r="101" spans="1:15" s="1" customFormat="1" ht="54.75" customHeight="1" x14ac:dyDescent="0.25">
      <c r="A101" s="23">
        <v>94</v>
      </c>
      <c r="B101" s="151"/>
      <c r="C101" s="151" t="s">
        <v>161</v>
      </c>
      <c r="D101" s="150">
        <v>43348</v>
      </c>
      <c r="E101" s="54" t="s">
        <v>90</v>
      </c>
      <c r="F101" s="44" t="s">
        <v>234</v>
      </c>
      <c r="G101" s="50" t="s">
        <v>233</v>
      </c>
      <c r="H101" s="50"/>
      <c r="I101" s="50"/>
      <c r="J101" s="41"/>
      <c r="K101" s="75" t="s">
        <v>328</v>
      </c>
      <c r="L101" s="49"/>
      <c r="M101" s="67"/>
    </row>
    <row r="102" spans="1:15" s="116" customFormat="1" ht="54.75" customHeight="1" x14ac:dyDescent="0.25">
      <c r="A102" s="23">
        <v>95</v>
      </c>
      <c r="B102" s="151"/>
      <c r="C102" s="15" t="s">
        <v>8</v>
      </c>
      <c r="D102" s="150">
        <v>41519</v>
      </c>
      <c r="E102" s="54" t="s">
        <v>90</v>
      </c>
      <c r="F102" s="44" t="s">
        <v>236</v>
      </c>
      <c r="G102" s="44" t="s">
        <v>235</v>
      </c>
      <c r="H102" s="44"/>
      <c r="I102" s="50"/>
      <c r="J102" s="41"/>
      <c r="K102" s="75" t="s">
        <v>338</v>
      </c>
      <c r="L102" s="49"/>
      <c r="M102" s="69"/>
    </row>
    <row r="103" spans="1:15" s="1" customFormat="1" ht="54.75" customHeight="1" x14ac:dyDescent="0.25">
      <c r="A103" s="23">
        <v>96</v>
      </c>
      <c r="B103" s="156"/>
      <c r="C103" s="156" t="s">
        <v>304</v>
      </c>
      <c r="D103" s="150">
        <v>43383</v>
      </c>
      <c r="E103" s="54"/>
      <c r="F103" s="44"/>
      <c r="G103" s="50"/>
      <c r="H103" s="50"/>
      <c r="I103" s="50" t="s">
        <v>268</v>
      </c>
      <c r="J103" s="49"/>
      <c r="K103" s="44"/>
      <c r="L103" s="49"/>
      <c r="M103" s="67"/>
    </row>
    <row r="104" spans="1:15" s="1" customFormat="1" ht="54.75" customHeight="1" x14ac:dyDescent="0.25">
      <c r="A104" s="23">
        <v>97</v>
      </c>
      <c r="B104" s="151"/>
      <c r="C104" s="15" t="s">
        <v>8</v>
      </c>
      <c r="D104" s="150">
        <v>41519</v>
      </c>
      <c r="E104" s="54" t="s">
        <v>90</v>
      </c>
      <c r="F104" s="44" t="s">
        <v>236</v>
      </c>
      <c r="G104" s="44" t="s">
        <v>235</v>
      </c>
      <c r="H104" s="44"/>
      <c r="I104" s="50"/>
      <c r="J104" s="41"/>
      <c r="K104" s="75" t="s">
        <v>338</v>
      </c>
      <c r="L104" s="49"/>
      <c r="M104" s="67"/>
    </row>
    <row r="105" spans="1:15" s="1" customFormat="1" ht="54.75" customHeight="1" x14ac:dyDescent="0.25">
      <c r="A105" s="23">
        <v>98</v>
      </c>
      <c r="B105" s="151"/>
      <c r="C105" s="15" t="s">
        <v>8</v>
      </c>
      <c r="D105" s="150">
        <v>34198</v>
      </c>
      <c r="E105" s="54" t="s">
        <v>89</v>
      </c>
      <c r="F105" s="44" t="s">
        <v>237</v>
      </c>
      <c r="G105" s="50" t="s">
        <v>200</v>
      </c>
      <c r="H105" s="50"/>
      <c r="I105" s="50"/>
      <c r="J105" s="41"/>
      <c r="K105" s="44"/>
      <c r="L105" s="41" t="s">
        <v>332</v>
      </c>
      <c r="M105" s="67"/>
    </row>
    <row r="106" spans="1:15" s="1" customFormat="1" ht="54.75" customHeight="1" x14ac:dyDescent="0.25">
      <c r="A106" s="23">
        <v>99</v>
      </c>
      <c r="B106" s="151"/>
      <c r="C106" s="151" t="s">
        <v>6</v>
      </c>
      <c r="D106" s="150">
        <v>40490</v>
      </c>
      <c r="E106" s="54" t="s">
        <v>90</v>
      </c>
      <c r="F106" s="44" t="s">
        <v>347</v>
      </c>
      <c r="G106" s="44" t="s">
        <v>346</v>
      </c>
      <c r="H106" s="75"/>
      <c r="I106" s="50"/>
      <c r="J106" s="41"/>
      <c r="K106" s="44"/>
      <c r="L106" s="49"/>
      <c r="M106" s="67"/>
    </row>
    <row r="107" spans="1:15" s="1" customFormat="1" ht="54.75" customHeight="1" x14ac:dyDescent="0.25">
      <c r="A107" s="23">
        <v>100</v>
      </c>
      <c r="B107" s="151"/>
      <c r="C107" s="15" t="s">
        <v>8</v>
      </c>
      <c r="D107" s="150">
        <v>34194</v>
      </c>
      <c r="E107" s="54" t="s">
        <v>89</v>
      </c>
      <c r="F107" s="44" t="s">
        <v>220</v>
      </c>
      <c r="G107" s="44" t="s">
        <v>24</v>
      </c>
      <c r="H107" s="44"/>
      <c r="I107" s="50"/>
      <c r="J107" s="41" t="s">
        <v>342</v>
      </c>
      <c r="K107" s="44"/>
      <c r="L107" s="49"/>
      <c r="M107" s="67"/>
    </row>
    <row r="108" spans="1:15" s="1" customFormat="1" ht="54.75" customHeight="1" x14ac:dyDescent="0.25">
      <c r="A108" s="23">
        <v>101</v>
      </c>
      <c r="B108" s="151"/>
      <c r="C108" s="151" t="s">
        <v>348</v>
      </c>
      <c r="D108" s="150">
        <v>40483</v>
      </c>
      <c r="E108" s="54" t="s">
        <v>91</v>
      </c>
      <c r="F108" s="44" t="s">
        <v>241</v>
      </c>
      <c r="G108" s="35" t="s">
        <v>315</v>
      </c>
      <c r="H108" s="50"/>
      <c r="I108" s="50"/>
      <c r="J108" s="41"/>
      <c r="K108" s="75" t="s">
        <v>270</v>
      </c>
      <c r="L108" s="49"/>
      <c r="M108" s="102"/>
    </row>
    <row r="109" spans="1:15" s="1" customFormat="1" ht="54.75" customHeight="1" x14ac:dyDescent="0.25">
      <c r="A109" s="23">
        <v>102</v>
      </c>
      <c r="B109" s="151"/>
      <c r="C109" s="15" t="s">
        <v>8</v>
      </c>
      <c r="D109" s="150">
        <v>39336</v>
      </c>
      <c r="E109" s="54" t="s">
        <v>89</v>
      </c>
      <c r="F109" s="44" t="s">
        <v>242</v>
      </c>
      <c r="G109" s="44" t="s">
        <v>24</v>
      </c>
      <c r="H109" s="44"/>
      <c r="I109" s="50"/>
      <c r="J109" s="41" t="s">
        <v>273</v>
      </c>
      <c r="K109" s="44"/>
      <c r="L109" s="49"/>
      <c r="M109" s="67"/>
    </row>
    <row r="110" spans="1:15" s="1" customFormat="1" ht="54.75" customHeight="1" x14ac:dyDescent="0.25">
      <c r="A110" s="23">
        <v>103</v>
      </c>
      <c r="B110" s="151"/>
      <c r="C110" s="15" t="s">
        <v>8</v>
      </c>
      <c r="D110" s="150">
        <v>34194</v>
      </c>
      <c r="E110" s="54" t="s">
        <v>89</v>
      </c>
      <c r="F110" s="44" t="s">
        <v>347</v>
      </c>
      <c r="G110" s="44" t="s">
        <v>346</v>
      </c>
      <c r="H110" s="75"/>
      <c r="I110" s="50"/>
      <c r="J110" s="41"/>
      <c r="K110" s="44"/>
      <c r="L110" s="49"/>
      <c r="M110" s="67"/>
    </row>
    <row r="111" spans="1:15" s="1" customFormat="1" ht="54.75" customHeight="1" x14ac:dyDescent="0.25">
      <c r="A111" s="23">
        <v>104</v>
      </c>
      <c r="B111" s="151"/>
      <c r="C111" s="15" t="s">
        <v>8</v>
      </c>
      <c r="D111" s="150">
        <v>34194</v>
      </c>
      <c r="E111" s="54" t="s">
        <v>90</v>
      </c>
      <c r="F111" s="44" t="s">
        <v>220</v>
      </c>
      <c r="G111" s="50" t="s">
        <v>24</v>
      </c>
      <c r="H111" s="50"/>
      <c r="I111" s="50"/>
      <c r="J111" s="41" t="s">
        <v>273</v>
      </c>
      <c r="K111" s="44"/>
      <c r="L111" s="49"/>
      <c r="M111" s="67"/>
    </row>
    <row r="112" spans="1:15" s="1" customFormat="1" ht="54.75" customHeight="1" x14ac:dyDescent="0.25">
      <c r="A112" s="23">
        <v>105</v>
      </c>
      <c r="B112" s="145"/>
      <c r="C112" s="145" t="s">
        <v>3</v>
      </c>
      <c r="D112" s="152">
        <v>41540</v>
      </c>
      <c r="E112" s="54"/>
      <c r="F112" s="157" t="s">
        <v>356</v>
      </c>
      <c r="G112" s="36" t="s">
        <v>355</v>
      </c>
      <c r="H112" s="154"/>
      <c r="I112" s="154"/>
      <c r="J112" s="117"/>
      <c r="K112" s="117"/>
      <c r="L112" s="117"/>
      <c r="M112" s="120"/>
      <c r="N112" s="121"/>
      <c r="O112" s="121"/>
    </row>
    <row r="113" spans="1:13" s="1" customFormat="1" ht="54.75" customHeight="1" x14ac:dyDescent="0.25">
      <c r="A113" s="23">
        <v>106</v>
      </c>
      <c r="B113" s="151"/>
      <c r="C113" s="15" t="s">
        <v>8</v>
      </c>
      <c r="D113" s="150">
        <v>37854</v>
      </c>
      <c r="E113" s="54" t="s">
        <v>89</v>
      </c>
      <c r="F113" s="44" t="s">
        <v>245</v>
      </c>
      <c r="G113" s="44" t="s">
        <v>184</v>
      </c>
      <c r="H113" s="44"/>
      <c r="I113" s="50"/>
      <c r="J113" s="41"/>
      <c r="K113" s="75" t="s">
        <v>270</v>
      </c>
      <c r="L113" s="49"/>
      <c r="M113" s="67"/>
    </row>
    <row r="114" spans="1:13" s="1" customFormat="1" ht="54.75" customHeight="1" x14ac:dyDescent="0.25">
      <c r="A114" s="23">
        <v>107</v>
      </c>
      <c r="B114" s="151"/>
      <c r="C114" s="15" t="s">
        <v>8</v>
      </c>
      <c r="D114" s="150">
        <v>35087</v>
      </c>
      <c r="E114" s="54" t="s">
        <v>90</v>
      </c>
      <c r="F114" s="44" t="s">
        <v>247</v>
      </c>
      <c r="G114" s="44" t="s">
        <v>246</v>
      </c>
      <c r="H114" s="44"/>
      <c r="I114" s="50"/>
      <c r="J114" s="41"/>
      <c r="K114" s="75" t="s">
        <v>341</v>
      </c>
      <c r="L114" s="49"/>
      <c r="M114" s="67"/>
    </row>
    <row r="115" spans="1:13" s="1" customFormat="1" ht="54.75" customHeight="1" x14ac:dyDescent="0.25">
      <c r="A115" s="23">
        <v>108</v>
      </c>
      <c r="B115" s="151"/>
      <c r="C115" s="151" t="s">
        <v>30</v>
      </c>
      <c r="D115" s="150">
        <v>43344</v>
      </c>
      <c r="E115" s="54"/>
      <c r="F115" s="44" t="s">
        <v>248</v>
      </c>
      <c r="G115" s="158" t="s">
        <v>368</v>
      </c>
      <c r="H115" s="50"/>
      <c r="I115" s="50" t="s">
        <v>259</v>
      </c>
      <c r="J115" s="49"/>
      <c r="K115" s="44"/>
      <c r="L115" s="49"/>
      <c r="M115" s="67"/>
    </row>
    <row r="116" spans="1:13" s="1" customFormat="1" ht="54.75" customHeight="1" x14ac:dyDescent="0.25">
      <c r="A116" s="23">
        <v>109</v>
      </c>
      <c r="B116" s="151"/>
      <c r="C116" s="151" t="s">
        <v>175</v>
      </c>
      <c r="D116" s="150">
        <v>43391</v>
      </c>
      <c r="E116" s="54"/>
      <c r="F116" s="44"/>
      <c r="G116" s="50"/>
      <c r="H116" s="50"/>
      <c r="I116" s="50" t="s">
        <v>268</v>
      </c>
      <c r="J116" s="49"/>
      <c r="K116" s="44"/>
      <c r="L116" s="49"/>
      <c r="M116" s="67"/>
    </row>
    <row r="117" spans="1:13" s="1" customFormat="1" ht="54.75" customHeight="1" x14ac:dyDescent="0.25">
      <c r="A117" s="23">
        <v>110</v>
      </c>
      <c r="B117" s="151"/>
      <c r="C117" s="151" t="s">
        <v>176</v>
      </c>
      <c r="D117" s="150">
        <v>43391</v>
      </c>
      <c r="E117" s="54"/>
      <c r="F117" s="44"/>
      <c r="G117" s="50"/>
      <c r="H117" s="50"/>
      <c r="I117" s="50" t="s">
        <v>268</v>
      </c>
      <c r="J117" s="49"/>
      <c r="K117" s="44"/>
      <c r="L117" s="49"/>
      <c r="M117" s="67"/>
    </row>
    <row r="118" spans="1:13" s="1" customFormat="1" ht="54.75" customHeight="1" x14ac:dyDescent="0.25">
      <c r="A118" s="23">
        <v>111</v>
      </c>
      <c r="B118" s="151"/>
      <c r="C118" s="15" t="s">
        <v>8</v>
      </c>
      <c r="D118" s="150">
        <v>43709</v>
      </c>
      <c r="E118" s="54"/>
      <c r="F118" s="44"/>
      <c r="G118" s="50"/>
      <c r="H118" s="50"/>
      <c r="I118" s="50"/>
      <c r="J118" s="50" t="s">
        <v>326</v>
      </c>
      <c r="K118" s="44"/>
      <c r="L118" s="49"/>
      <c r="M118" s="67"/>
    </row>
    <row r="119" spans="1:13" s="1" customFormat="1" ht="54.75" customHeight="1" x14ac:dyDescent="0.25">
      <c r="A119" s="23">
        <v>112</v>
      </c>
      <c r="B119" s="151"/>
      <c r="C119" s="15" t="s">
        <v>8</v>
      </c>
      <c r="D119" s="150">
        <v>43344</v>
      </c>
      <c r="E119" s="54"/>
      <c r="F119" s="44"/>
      <c r="G119" s="50"/>
      <c r="H119" s="50"/>
      <c r="I119" s="50" t="s">
        <v>259</v>
      </c>
      <c r="J119" s="49"/>
      <c r="K119" s="44"/>
      <c r="L119" s="49"/>
      <c r="M119" s="67"/>
    </row>
    <row r="120" spans="1:13" s="1" customFormat="1" ht="54.75" customHeight="1" thickBot="1" x14ac:dyDescent="0.3">
      <c r="A120" s="23">
        <v>113</v>
      </c>
      <c r="B120" s="177"/>
      <c r="C120" s="159" t="s">
        <v>8</v>
      </c>
      <c r="D120" s="152">
        <v>43031</v>
      </c>
      <c r="E120" s="54" t="s">
        <v>91</v>
      </c>
      <c r="F120" s="160" t="s">
        <v>357</v>
      </c>
      <c r="G120" s="161" t="s">
        <v>354</v>
      </c>
      <c r="H120" s="50"/>
      <c r="I120" s="50"/>
      <c r="J120" s="41"/>
      <c r="K120" s="44"/>
      <c r="L120" s="49"/>
      <c r="M120" s="102"/>
    </row>
    <row r="121" spans="1:13" s="1" customFormat="1" ht="54.75" customHeight="1" x14ac:dyDescent="0.25">
      <c r="A121" s="23">
        <v>114</v>
      </c>
      <c r="B121" s="178"/>
      <c r="C121" s="162" t="s">
        <v>8</v>
      </c>
      <c r="D121" s="163"/>
      <c r="E121" s="164" t="s">
        <v>90</v>
      </c>
      <c r="F121" s="165" t="s">
        <v>352</v>
      </c>
      <c r="G121" s="166" t="s">
        <v>223</v>
      </c>
      <c r="H121" s="122"/>
      <c r="I121" s="122"/>
      <c r="J121" s="123"/>
      <c r="K121" s="124" t="s">
        <v>353</v>
      </c>
      <c r="L121" s="167"/>
      <c r="M121" s="102"/>
    </row>
    <row r="122" spans="1:13" s="1" customFormat="1" ht="54.75" customHeight="1" x14ac:dyDescent="0.25">
      <c r="A122" s="23">
        <v>115</v>
      </c>
      <c r="B122" s="168"/>
      <c r="C122" s="168" t="s">
        <v>8</v>
      </c>
      <c r="D122" s="169">
        <v>43710</v>
      </c>
      <c r="E122" s="164" t="s">
        <v>90</v>
      </c>
      <c r="F122" s="170" t="s">
        <v>362</v>
      </c>
      <c r="G122" s="166" t="s">
        <v>189</v>
      </c>
      <c r="H122" s="122"/>
      <c r="I122" s="122"/>
      <c r="J122" s="123"/>
      <c r="K122" s="124"/>
      <c r="L122" s="167"/>
      <c r="M122" s="102"/>
    </row>
    <row r="123" spans="1:13" s="1" customFormat="1" ht="54.75" customHeight="1" x14ac:dyDescent="0.25">
      <c r="A123" s="23">
        <v>116</v>
      </c>
      <c r="B123" s="171"/>
      <c r="C123" s="171" t="s">
        <v>8</v>
      </c>
      <c r="D123" s="169">
        <v>43710</v>
      </c>
      <c r="E123" s="164"/>
      <c r="F123" s="170"/>
      <c r="G123" s="166"/>
      <c r="H123" s="122"/>
      <c r="I123" s="122"/>
      <c r="J123" s="50" t="s">
        <v>326</v>
      </c>
      <c r="K123" s="124"/>
      <c r="L123" s="167"/>
      <c r="M123" s="102"/>
    </row>
    <row r="124" spans="1:13" s="1" customFormat="1" ht="54.75" customHeight="1" x14ac:dyDescent="0.25">
      <c r="A124" s="23">
        <v>117</v>
      </c>
      <c r="B124" s="171"/>
      <c r="C124" s="171" t="s">
        <v>8</v>
      </c>
      <c r="D124" s="169">
        <v>43710</v>
      </c>
      <c r="E124" s="164"/>
      <c r="F124" s="170"/>
      <c r="G124" s="166"/>
      <c r="H124" s="122"/>
      <c r="I124" s="122"/>
      <c r="J124" s="50" t="s">
        <v>326</v>
      </c>
      <c r="K124" s="124"/>
      <c r="L124" s="167"/>
      <c r="M124" s="102"/>
    </row>
    <row r="125" spans="1:13" s="1" customFormat="1" ht="54.75" customHeight="1" x14ac:dyDescent="0.25">
      <c r="A125" s="23">
        <v>118</v>
      </c>
      <c r="B125" s="171"/>
      <c r="C125" s="168" t="s">
        <v>11</v>
      </c>
      <c r="D125" s="172">
        <v>43859</v>
      </c>
      <c r="E125" s="164"/>
      <c r="F125" s="170"/>
      <c r="G125" s="166"/>
      <c r="H125" s="122"/>
      <c r="I125" s="122"/>
      <c r="J125" s="50"/>
      <c r="K125" s="124" t="s">
        <v>363</v>
      </c>
      <c r="L125" s="167"/>
      <c r="M125" s="102"/>
    </row>
    <row r="126" spans="1:13" s="1" customFormat="1" ht="54.75" customHeight="1" x14ac:dyDescent="0.25">
      <c r="A126" s="23">
        <v>119</v>
      </c>
      <c r="B126" s="171"/>
      <c r="C126" s="168" t="s">
        <v>364</v>
      </c>
      <c r="D126" s="172">
        <v>43717</v>
      </c>
      <c r="E126" s="164"/>
      <c r="F126" s="170"/>
      <c r="G126" s="166"/>
      <c r="H126" s="122"/>
      <c r="I126" s="122"/>
      <c r="J126" s="50" t="s">
        <v>326</v>
      </c>
      <c r="K126" s="124"/>
      <c r="L126" s="167"/>
      <c r="M126" s="102"/>
    </row>
    <row r="127" spans="1:13" s="1" customFormat="1" ht="108" customHeight="1" x14ac:dyDescent="0.25">
      <c r="A127" s="23">
        <v>120</v>
      </c>
      <c r="B127" s="171"/>
      <c r="C127" s="168" t="s">
        <v>8</v>
      </c>
      <c r="D127" s="172">
        <v>43787</v>
      </c>
      <c r="E127" s="164" t="s">
        <v>90</v>
      </c>
      <c r="F127" s="49" t="s">
        <v>366</v>
      </c>
      <c r="G127" s="173" t="s">
        <v>365</v>
      </c>
      <c r="H127" s="122"/>
      <c r="I127" s="122"/>
      <c r="J127" s="50"/>
      <c r="K127" s="124"/>
      <c r="L127" s="174" t="s">
        <v>367</v>
      </c>
      <c r="M127" s="102"/>
    </row>
    <row r="128" spans="1:13" s="1" customFormat="1" ht="54.75" customHeight="1" x14ac:dyDescent="0.25">
      <c r="A128" s="23">
        <v>121</v>
      </c>
      <c r="B128" s="168"/>
      <c r="C128" s="168" t="s">
        <v>11</v>
      </c>
      <c r="D128" s="175">
        <v>43746</v>
      </c>
      <c r="E128" s="164"/>
      <c r="F128" s="170"/>
      <c r="G128" s="166"/>
      <c r="H128" s="122"/>
      <c r="I128" s="122"/>
      <c r="J128" s="50" t="s">
        <v>273</v>
      </c>
      <c r="K128" s="124"/>
      <c r="L128" s="167"/>
      <c r="M128" s="102"/>
    </row>
    <row r="129" spans="1:13" s="1" customFormat="1" ht="54.75" customHeight="1" x14ac:dyDescent="0.25">
      <c r="A129" s="23">
        <v>122</v>
      </c>
      <c r="B129" s="179"/>
      <c r="C129" s="176" t="s">
        <v>8</v>
      </c>
      <c r="D129" s="150">
        <v>41870</v>
      </c>
      <c r="E129" s="54" t="s">
        <v>90</v>
      </c>
      <c r="F129" s="44" t="s">
        <v>250</v>
      </c>
      <c r="G129" s="50" t="s">
        <v>202</v>
      </c>
      <c r="H129" s="50"/>
      <c r="I129" s="50"/>
      <c r="J129" s="41"/>
      <c r="K129" s="44"/>
      <c r="L129" s="41" t="s">
        <v>334</v>
      </c>
      <c r="M129" s="67"/>
    </row>
    <row r="130" spans="1:13" s="1" customFormat="1" ht="24" customHeight="1" x14ac:dyDescent="0.25">
      <c r="A130" s="63"/>
      <c r="B130" s="180"/>
      <c r="C130" s="181"/>
      <c r="D130" s="105"/>
      <c r="E130" s="106"/>
      <c r="F130" s="107"/>
      <c r="G130" s="108"/>
      <c r="H130" s="108"/>
      <c r="I130" s="108"/>
      <c r="J130" s="109"/>
      <c r="K130" s="107"/>
      <c r="L130" s="110"/>
      <c r="M130" s="111"/>
    </row>
    <row r="131" spans="1:13" ht="21.75" customHeight="1" x14ac:dyDescent="0.25">
      <c r="A131" s="5"/>
      <c r="B131" s="182"/>
      <c r="C131" s="182"/>
      <c r="D131" s="11"/>
      <c r="E131" s="128"/>
      <c r="F131" s="128"/>
      <c r="G131" s="6"/>
      <c r="H131" s="125"/>
      <c r="I131" s="125"/>
      <c r="J131" s="125"/>
      <c r="K131" s="125"/>
      <c r="L131" s="125"/>
      <c r="M131" s="125"/>
    </row>
    <row r="132" spans="1:13" s="7" customFormat="1" ht="21.75" customHeight="1" x14ac:dyDescent="0.3">
      <c r="A132" s="2"/>
      <c r="B132" s="2"/>
      <c r="C132" s="2"/>
      <c r="D132" s="2"/>
      <c r="E132" s="2"/>
      <c r="F132" s="2"/>
      <c r="G132" s="2"/>
      <c r="H132" s="4"/>
      <c r="I132" s="4"/>
      <c r="J132" s="4"/>
      <c r="K132" s="4"/>
      <c r="L132" s="4"/>
      <c r="M132" s="4"/>
    </row>
  </sheetData>
  <mergeCells count="15">
    <mergeCell ref="M3:M4"/>
    <mergeCell ref="C1:L1"/>
    <mergeCell ref="A3:A4"/>
    <mergeCell ref="B3:B4"/>
    <mergeCell ref="C3:C4"/>
    <mergeCell ref="D3:D4"/>
    <mergeCell ref="E3:F3"/>
    <mergeCell ref="G3:G4"/>
    <mergeCell ref="H3:L3"/>
    <mergeCell ref="A5:M5"/>
    <mergeCell ref="B7:M7"/>
    <mergeCell ref="B14:M14"/>
    <mergeCell ref="B131:C131"/>
    <mergeCell ref="E131:F131"/>
    <mergeCell ref="H131:M131"/>
  </mergeCells>
  <dataValidations count="2">
    <dataValidation type="list" allowBlank="1" showInputMessage="1" showErrorMessage="1" sqref="K71 J72 J74:J78 J64:J69 J40 F71:H71" xr:uid="{00000000-0002-0000-0100-000000000000}">
      <formula1>Вид_категории</formula1>
    </dataValidation>
    <dataValidation type="list" allowBlank="1" showInputMessage="1" showErrorMessage="1" sqref="C79 C46 C40 E15 C63:C77 C15 E78:E79 E63:E65 E67:E76" xr:uid="{00000000-0002-0000-0100-000001000000}">
      <formula1>Наименование_должности_ПП</formula1>
    </dataValidation>
  </dataValidation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27"/>
  <sheetViews>
    <sheetView workbookViewId="0">
      <selection activeCell="B6" sqref="B6:E6"/>
    </sheetView>
  </sheetViews>
  <sheetFormatPr defaultRowHeight="15" x14ac:dyDescent="0.25"/>
  <cols>
    <col min="1" max="1" width="5.5703125" style="2" customWidth="1"/>
    <col min="2" max="2" width="25.42578125" style="2" customWidth="1"/>
    <col min="3" max="3" width="33.5703125" style="2" customWidth="1"/>
    <col min="4" max="5" width="16.7109375" style="2" customWidth="1"/>
  </cols>
  <sheetData>
    <row r="1" spans="1:5" ht="125.25" customHeight="1" x14ac:dyDescent="0.25">
      <c r="A1" s="141" t="s">
        <v>345</v>
      </c>
      <c r="B1" s="141"/>
      <c r="C1" s="141"/>
      <c r="D1" s="141"/>
      <c r="E1" s="141"/>
    </row>
    <row r="2" spans="1:5" ht="15" customHeight="1" x14ac:dyDescent="0.25">
      <c r="A2" s="62"/>
      <c r="B2" s="62"/>
      <c r="C2" s="62"/>
      <c r="D2" s="114"/>
      <c r="E2" s="62"/>
    </row>
    <row r="3" spans="1:5" ht="32.25" customHeight="1" x14ac:dyDescent="0.25">
      <c r="A3" s="112" t="s">
        <v>263</v>
      </c>
      <c r="B3" s="112" t="s">
        <v>0</v>
      </c>
      <c r="C3" s="113" t="s">
        <v>1</v>
      </c>
      <c r="D3" s="8" t="s">
        <v>344</v>
      </c>
      <c r="E3" s="112" t="s">
        <v>343</v>
      </c>
    </row>
    <row r="4" spans="1:5" s="1" customFormat="1" x14ac:dyDescent="0.25">
      <c r="A4" s="126" t="s">
        <v>114</v>
      </c>
      <c r="B4" s="126"/>
      <c r="C4" s="126"/>
      <c r="D4" s="126"/>
      <c r="E4" s="126"/>
    </row>
    <row r="5" spans="1:5" s="20" customFormat="1" ht="15.75" x14ac:dyDescent="0.25">
      <c r="A5" s="23">
        <v>1</v>
      </c>
      <c r="B5" s="17" t="s">
        <v>115</v>
      </c>
      <c r="C5" s="21" t="s">
        <v>251</v>
      </c>
      <c r="D5" s="30"/>
      <c r="E5" s="23"/>
    </row>
    <row r="6" spans="1:5" s="1" customFormat="1" x14ac:dyDescent="0.25">
      <c r="A6" s="68"/>
      <c r="B6" s="126" t="s">
        <v>96</v>
      </c>
      <c r="C6" s="126"/>
      <c r="D6" s="126"/>
      <c r="E6" s="126"/>
    </row>
    <row r="7" spans="1:5" s="1" customFormat="1" ht="31.5" x14ac:dyDescent="0.25">
      <c r="A7" s="23">
        <v>1</v>
      </c>
      <c r="B7" s="12" t="s">
        <v>111</v>
      </c>
      <c r="C7" s="12" t="s">
        <v>252</v>
      </c>
      <c r="D7" s="27"/>
      <c r="E7" s="23"/>
    </row>
    <row r="8" spans="1:5" s="1" customFormat="1" ht="31.5" x14ac:dyDescent="0.25">
      <c r="A8" s="23">
        <v>2</v>
      </c>
      <c r="B8" s="13" t="s">
        <v>67</v>
      </c>
      <c r="C8" s="13" t="s">
        <v>253</v>
      </c>
      <c r="D8" s="31"/>
      <c r="E8" s="23"/>
    </row>
    <row r="9" spans="1:5" s="1" customFormat="1" ht="31.5" x14ac:dyDescent="0.25">
      <c r="A9" s="23">
        <v>3</v>
      </c>
      <c r="B9" s="12" t="s">
        <v>110</v>
      </c>
      <c r="C9" s="13" t="s">
        <v>253</v>
      </c>
      <c r="D9" s="13"/>
      <c r="E9" s="23"/>
    </row>
    <row r="10" spans="1:5" s="1" customFormat="1" ht="31.5" x14ac:dyDescent="0.25">
      <c r="A10" s="23">
        <v>4</v>
      </c>
      <c r="B10" s="14" t="s">
        <v>109</v>
      </c>
      <c r="C10" s="13" t="s">
        <v>253</v>
      </c>
      <c r="D10" s="13"/>
      <c r="E10" s="23"/>
    </row>
    <row r="11" spans="1:5" s="1" customFormat="1" ht="47.25" x14ac:dyDescent="0.25">
      <c r="A11" s="23">
        <v>5</v>
      </c>
      <c r="B11" s="15" t="s">
        <v>112</v>
      </c>
      <c r="C11" s="13" t="s">
        <v>254</v>
      </c>
      <c r="D11" s="31"/>
      <c r="E11" s="23"/>
    </row>
    <row r="12" spans="1:5" s="1" customFormat="1" ht="47.25" x14ac:dyDescent="0.25">
      <c r="A12" s="23">
        <v>6</v>
      </c>
      <c r="B12" s="16" t="s">
        <v>100</v>
      </c>
      <c r="C12" s="16" t="s">
        <v>113</v>
      </c>
      <c r="D12" s="32"/>
      <c r="E12" s="23"/>
    </row>
    <row r="13" spans="1:5" s="1" customFormat="1" x14ac:dyDescent="0.25">
      <c r="A13" s="112"/>
      <c r="B13" s="126" t="s">
        <v>95</v>
      </c>
      <c r="C13" s="126"/>
      <c r="D13" s="126"/>
      <c r="E13" s="126"/>
    </row>
    <row r="14" spans="1:5" s="29" customFormat="1" ht="31.5" x14ac:dyDescent="0.25">
      <c r="A14" s="23">
        <v>1</v>
      </c>
      <c r="B14" s="60" t="s">
        <v>129</v>
      </c>
      <c r="C14" s="60" t="s">
        <v>9</v>
      </c>
      <c r="D14" s="34"/>
      <c r="E14" s="33"/>
    </row>
    <row r="15" spans="1:5" s="29" customFormat="1" ht="31.5" x14ac:dyDescent="0.25">
      <c r="A15" s="23">
        <v>2</v>
      </c>
      <c r="B15" s="56" t="s">
        <v>58</v>
      </c>
      <c r="C15" s="56" t="s">
        <v>83</v>
      </c>
      <c r="D15" s="34"/>
      <c r="E15" s="38"/>
    </row>
    <row r="16" spans="1:5" s="29" customFormat="1" ht="31.5" x14ac:dyDescent="0.25">
      <c r="A16" s="23">
        <v>3</v>
      </c>
      <c r="B16" s="56" t="s">
        <v>64</v>
      </c>
      <c r="C16" s="56" t="s">
        <v>12</v>
      </c>
      <c r="D16" s="34"/>
      <c r="E16" s="38"/>
    </row>
    <row r="17" spans="1:5" s="29" customFormat="1" ht="31.5" x14ac:dyDescent="0.25">
      <c r="A17" s="23">
        <v>4</v>
      </c>
      <c r="B17" s="56" t="s">
        <v>79</v>
      </c>
      <c r="C17" s="56" t="s">
        <v>10</v>
      </c>
      <c r="D17" s="34"/>
      <c r="E17" s="38"/>
    </row>
    <row r="18" spans="1:5" s="29" customFormat="1" ht="31.5" x14ac:dyDescent="0.25">
      <c r="A18" s="23">
        <v>5</v>
      </c>
      <c r="B18" s="56" t="s">
        <v>61</v>
      </c>
      <c r="C18" s="56" t="s">
        <v>8</v>
      </c>
      <c r="D18" s="34"/>
      <c r="E18" s="38"/>
    </row>
    <row r="19" spans="1:5" s="29" customFormat="1" ht="31.5" x14ac:dyDescent="0.25">
      <c r="A19" s="23">
        <v>6</v>
      </c>
      <c r="B19" s="56" t="s">
        <v>56</v>
      </c>
      <c r="C19" s="56" t="s">
        <v>10</v>
      </c>
      <c r="D19" s="34"/>
      <c r="E19" s="38"/>
    </row>
    <row r="20" spans="1:5" s="29" customFormat="1" ht="31.5" x14ac:dyDescent="0.25">
      <c r="A20" s="23">
        <v>7</v>
      </c>
      <c r="B20" s="56" t="s">
        <v>130</v>
      </c>
      <c r="C20" s="56" t="s">
        <v>131</v>
      </c>
      <c r="D20" s="34"/>
      <c r="E20" s="38"/>
    </row>
    <row r="21" spans="1:5" s="29" customFormat="1" ht="31.5" x14ac:dyDescent="0.25">
      <c r="A21" s="23">
        <v>8</v>
      </c>
      <c r="B21" s="56" t="s">
        <v>130</v>
      </c>
      <c r="C21" s="56" t="s">
        <v>29</v>
      </c>
      <c r="D21" s="34"/>
      <c r="E21" s="38"/>
    </row>
    <row r="22" spans="1:5" s="29" customFormat="1" ht="31.5" x14ac:dyDescent="0.25">
      <c r="A22" s="23">
        <v>9</v>
      </c>
      <c r="B22" s="56" t="s">
        <v>82</v>
      </c>
      <c r="C22" s="56" t="s">
        <v>4</v>
      </c>
      <c r="D22" s="34"/>
      <c r="E22" s="38"/>
    </row>
    <row r="23" spans="1:5" s="29" customFormat="1" ht="31.5" x14ac:dyDescent="0.25">
      <c r="A23" s="23">
        <v>10</v>
      </c>
      <c r="B23" s="56" t="s">
        <v>52</v>
      </c>
      <c r="C23" s="56" t="s">
        <v>3</v>
      </c>
      <c r="D23" s="34"/>
      <c r="E23" s="38"/>
    </row>
    <row r="24" spans="1:5" s="29" customFormat="1" ht="31.5" x14ac:dyDescent="0.25">
      <c r="A24" s="23">
        <v>11</v>
      </c>
      <c r="B24" s="56" t="s">
        <v>45</v>
      </c>
      <c r="C24" s="56" t="s">
        <v>83</v>
      </c>
      <c r="D24" s="34"/>
      <c r="E24" s="38"/>
    </row>
    <row r="25" spans="1:5" s="29" customFormat="1" ht="31.5" x14ac:dyDescent="0.25">
      <c r="A25" s="23">
        <v>12</v>
      </c>
      <c r="B25" s="56" t="s">
        <v>42</v>
      </c>
      <c r="C25" s="56" t="s">
        <v>46</v>
      </c>
      <c r="D25" s="34"/>
      <c r="E25" s="38"/>
    </row>
    <row r="26" spans="1:5" s="29" customFormat="1" ht="31.5" x14ac:dyDescent="0.25">
      <c r="A26" s="23">
        <v>13</v>
      </c>
      <c r="B26" s="56" t="s">
        <v>54</v>
      </c>
      <c r="C26" s="56" t="s">
        <v>3</v>
      </c>
      <c r="D26" s="34"/>
      <c r="E26" s="38"/>
    </row>
    <row r="27" spans="1:5" s="29" customFormat="1" ht="31.5" x14ac:dyDescent="0.25">
      <c r="A27" s="23">
        <v>14</v>
      </c>
      <c r="B27" s="56" t="s">
        <v>39</v>
      </c>
      <c r="C27" s="56" t="s">
        <v>3</v>
      </c>
      <c r="D27" s="34"/>
      <c r="E27" s="38"/>
    </row>
    <row r="28" spans="1:5" s="29" customFormat="1" ht="31.5" x14ac:dyDescent="0.25">
      <c r="A28" s="23">
        <v>15</v>
      </c>
      <c r="B28" s="56" t="s">
        <v>62</v>
      </c>
      <c r="C28" s="56" t="s">
        <v>48</v>
      </c>
      <c r="D28" s="34"/>
      <c r="E28" s="38"/>
    </row>
    <row r="29" spans="1:5" s="29" customFormat="1" ht="31.5" x14ac:dyDescent="0.25">
      <c r="A29" s="23">
        <v>16</v>
      </c>
      <c r="B29" s="56" t="s">
        <v>69</v>
      </c>
      <c r="C29" s="56" t="s">
        <v>8</v>
      </c>
      <c r="D29" s="34"/>
      <c r="E29" s="38"/>
    </row>
    <row r="30" spans="1:5" s="29" customFormat="1" ht="31.5" x14ac:dyDescent="0.25">
      <c r="A30" s="23">
        <v>17</v>
      </c>
      <c r="B30" s="56" t="s">
        <v>81</v>
      </c>
      <c r="C30" s="56" t="s">
        <v>46</v>
      </c>
      <c r="D30" s="34"/>
      <c r="E30" s="38"/>
    </row>
    <row r="31" spans="1:5" s="29" customFormat="1" ht="31.5" x14ac:dyDescent="0.25">
      <c r="A31" s="23">
        <v>18</v>
      </c>
      <c r="B31" s="56" t="s">
        <v>132</v>
      </c>
      <c r="C31" s="56" t="s">
        <v>3</v>
      </c>
      <c r="D31" s="34"/>
      <c r="E31" s="38"/>
    </row>
    <row r="32" spans="1:5" s="29" customFormat="1" ht="31.5" x14ac:dyDescent="0.25">
      <c r="A32" s="23">
        <v>19</v>
      </c>
      <c r="B32" s="56" t="s">
        <v>41</v>
      </c>
      <c r="C32" s="56" t="s">
        <v>84</v>
      </c>
      <c r="D32" s="34"/>
      <c r="E32" s="38"/>
    </row>
    <row r="33" spans="1:5" s="29" customFormat="1" ht="31.5" x14ac:dyDescent="0.25">
      <c r="A33" s="23">
        <v>20</v>
      </c>
      <c r="B33" s="56" t="s">
        <v>133</v>
      </c>
      <c r="C33" s="56" t="s">
        <v>32</v>
      </c>
      <c r="D33" s="34"/>
      <c r="E33" s="38"/>
    </row>
    <row r="34" spans="1:5" s="29" customFormat="1" ht="31.5" x14ac:dyDescent="0.25">
      <c r="A34" s="23">
        <v>21</v>
      </c>
      <c r="B34" s="56" t="s">
        <v>134</v>
      </c>
      <c r="C34" s="60" t="s">
        <v>10</v>
      </c>
      <c r="D34" s="34"/>
      <c r="E34" s="38"/>
    </row>
    <row r="35" spans="1:5" s="29" customFormat="1" ht="15.75" x14ac:dyDescent="0.25">
      <c r="A35" s="23">
        <v>22</v>
      </c>
      <c r="B35" s="56" t="s">
        <v>92</v>
      </c>
      <c r="C35" s="56" t="s">
        <v>8</v>
      </c>
      <c r="D35" s="34"/>
      <c r="E35" s="38"/>
    </row>
    <row r="36" spans="1:5" s="29" customFormat="1" ht="31.5" x14ac:dyDescent="0.25">
      <c r="A36" s="23">
        <v>23</v>
      </c>
      <c r="B36" s="56" t="s">
        <v>17</v>
      </c>
      <c r="C36" s="56" t="s">
        <v>8</v>
      </c>
      <c r="D36" s="34"/>
      <c r="E36" s="38"/>
    </row>
    <row r="37" spans="1:5" s="29" customFormat="1" ht="47.25" x14ac:dyDescent="0.25">
      <c r="A37" s="23">
        <v>24</v>
      </c>
      <c r="B37" s="60" t="s">
        <v>35</v>
      </c>
      <c r="C37" s="60" t="s">
        <v>34</v>
      </c>
      <c r="D37" s="34"/>
      <c r="E37" s="33"/>
    </row>
    <row r="38" spans="1:5" s="29" customFormat="1" ht="31.5" x14ac:dyDescent="0.25">
      <c r="A38" s="23">
        <v>25</v>
      </c>
      <c r="B38" s="60" t="s">
        <v>135</v>
      </c>
      <c r="C38" s="60" t="s">
        <v>28</v>
      </c>
      <c r="D38" s="34"/>
      <c r="E38" s="33"/>
    </row>
    <row r="39" spans="1:5" s="29" customFormat="1" ht="31.5" x14ac:dyDescent="0.25">
      <c r="A39" s="23">
        <v>26</v>
      </c>
      <c r="B39" s="60" t="s">
        <v>71</v>
      </c>
      <c r="C39" s="60" t="s">
        <v>6</v>
      </c>
      <c r="D39" s="34"/>
      <c r="E39" s="33"/>
    </row>
    <row r="40" spans="1:5" s="29" customFormat="1" ht="31.5" x14ac:dyDescent="0.25">
      <c r="A40" s="23">
        <v>27</v>
      </c>
      <c r="B40" s="60" t="s">
        <v>136</v>
      </c>
      <c r="C40" s="60" t="s">
        <v>48</v>
      </c>
      <c r="D40" s="34"/>
      <c r="E40" s="33"/>
    </row>
    <row r="41" spans="1:5" s="29" customFormat="1" ht="31.5" x14ac:dyDescent="0.25">
      <c r="A41" s="23">
        <v>28</v>
      </c>
      <c r="B41" s="56" t="s">
        <v>77</v>
      </c>
      <c r="C41" s="56" t="s">
        <v>8</v>
      </c>
      <c r="D41" s="34"/>
      <c r="E41" s="38"/>
    </row>
    <row r="42" spans="1:5" s="29" customFormat="1" ht="31.5" x14ac:dyDescent="0.25">
      <c r="A42" s="23">
        <v>29</v>
      </c>
      <c r="B42" s="56" t="s">
        <v>77</v>
      </c>
      <c r="C42" s="56" t="s">
        <v>29</v>
      </c>
      <c r="D42" s="34"/>
      <c r="E42" s="38"/>
    </row>
    <row r="43" spans="1:5" s="29" customFormat="1" ht="31.5" x14ac:dyDescent="0.25">
      <c r="A43" s="23">
        <v>30</v>
      </c>
      <c r="B43" s="56" t="s">
        <v>76</v>
      </c>
      <c r="C43" s="56" t="s">
        <v>8</v>
      </c>
      <c r="D43" s="34"/>
      <c r="E43" s="38"/>
    </row>
    <row r="44" spans="1:5" s="29" customFormat="1" ht="31.5" x14ac:dyDescent="0.25">
      <c r="A44" s="23">
        <v>31</v>
      </c>
      <c r="B44" s="60" t="s">
        <v>40</v>
      </c>
      <c r="C44" s="60" t="s">
        <v>3</v>
      </c>
      <c r="D44" s="34"/>
      <c r="E44" s="33"/>
    </row>
    <row r="45" spans="1:5" s="29" customFormat="1" ht="31.5" x14ac:dyDescent="0.25">
      <c r="A45" s="23">
        <v>32</v>
      </c>
      <c r="B45" s="60" t="s">
        <v>137</v>
      </c>
      <c r="C45" s="60" t="s">
        <v>30</v>
      </c>
      <c r="D45" s="34"/>
      <c r="E45" s="33"/>
    </row>
    <row r="46" spans="1:5" s="29" customFormat="1" ht="31.5" x14ac:dyDescent="0.25">
      <c r="A46" s="23">
        <v>33</v>
      </c>
      <c r="B46" s="60" t="s">
        <v>137</v>
      </c>
      <c r="C46" s="60" t="s">
        <v>48</v>
      </c>
      <c r="D46" s="34"/>
      <c r="E46" s="33"/>
    </row>
    <row r="47" spans="1:5" s="29" customFormat="1" ht="31.5" x14ac:dyDescent="0.25">
      <c r="A47" s="23">
        <v>34</v>
      </c>
      <c r="B47" s="60" t="s">
        <v>138</v>
      </c>
      <c r="C47" s="60" t="s">
        <v>10</v>
      </c>
      <c r="D47" s="34"/>
      <c r="E47" s="33"/>
    </row>
    <row r="48" spans="1:5" s="29" customFormat="1" ht="31.5" x14ac:dyDescent="0.25">
      <c r="A48" s="23">
        <v>35</v>
      </c>
      <c r="B48" s="60" t="s">
        <v>72</v>
      </c>
      <c r="C48" s="60" t="s">
        <v>5</v>
      </c>
      <c r="D48" s="34"/>
      <c r="E48" s="33"/>
    </row>
    <row r="49" spans="1:5" s="29" customFormat="1" ht="31.5" x14ac:dyDescent="0.25">
      <c r="A49" s="23">
        <v>36</v>
      </c>
      <c r="B49" s="56" t="s">
        <v>72</v>
      </c>
      <c r="C49" s="56" t="s">
        <v>29</v>
      </c>
      <c r="D49" s="34"/>
      <c r="E49" s="33"/>
    </row>
    <row r="50" spans="1:5" s="29" customFormat="1" ht="31.5" x14ac:dyDescent="0.25">
      <c r="A50" s="23">
        <v>37</v>
      </c>
      <c r="B50" s="56" t="s">
        <v>13</v>
      </c>
      <c r="C50" s="56" t="s">
        <v>139</v>
      </c>
      <c r="D50" s="34"/>
      <c r="E50" s="38"/>
    </row>
    <row r="51" spans="1:5" s="29" customFormat="1" ht="31.5" x14ac:dyDescent="0.25">
      <c r="A51" s="23">
        <v>38</v>
      </c>
      <c r="B51" s="60" t="s">
        <v>13</v>
      </c>
      <c r="C51" s="60" t="s">
        <v>140</v>
      </c>
      <c r="D51" s="34"/>
      <c r="E51" s="33"/>
    </row>
    <row r="52" spans="1:5" s="29" customFormat="1" ht="31.5" x14ac:dyDescent="0.25">
      <c r="A52" s="23">
        <v>39</v>
      </c>
      <c r="B52" s="60" t="s">
        <v>53</v>
      </c>
      <c r="C52" s="60" t="s">
        <v>49</v>
      </c>
      <c r="D52" s="34"/>
      <c r="E52" s="33"/>
    </row>
    <row r="53" spans="1:5" s="29" customFormat="1" ht="31.5" x14ac:dyDescent="0.25">
      <c r="A53" s="23">
        <v>40</v>
      </c>
      <c r="B53" s="56" t="s">
        <v>141</v>
      </c>
      <c r="C53" s="56" t="s">
        <v>6</v>
      </c>
      <c r="D53" s="34"/>
      <c r="E53" s="38"/>
    </row>
    <row r="54" spans="1:5" s="29" customFormat="1" ht="31.5" x14ac:dyDescent="0.25">
      <c r="A54" s="23">
        <v>41</v>
      </c>
      <c r="B54" s="61" t="s">
        <v>73</v>
      </c>
      <c r="C54" s="61" t="s">
        <v>10</v>
      </c>
      <c r="D54" s="34"/>
      <c r="E54" s="53"/>
    </row>
    <row r="55" spans="1:5" s="29" customFormat="1" ht="31.5" x14ac:dyDescent="0.25">
      <c r="A55" s="23">
        <v>42</v>
      </c>
      <c r="B55" s="15" t="s">
        <v>36</v>
      </c>
      <c r="C55" s="15" t="s">
        <v>2</v>
      </c>
      <c r="D55" s="34"/>
      <c r="E55" s="54"/>
    </row>
    <row r="56" spans="1:5" s="29" customFormat="1" ht="31.5" x14ac:dyDescent="0.25">
      <c r="A56" s="23">
        <v>43</v>
      </c>
      <c r="B56" s="15" t="s">
        <v>142</v>
      </c>
      <c r="C56" s="15" t="s">
        <v>9</v>
      </c>
      <c r="D56" s="34"/>
      <c r="E56" s="54"/>
    </row>
    <row r="57" spans="1:5" s="29" customFormat="1" ht="31.5" x14ac:dyDescent="0.25">
      <c r="A57" s="23">
        <v>44</v>
      </c>
      <c r="B57" s="15" t="s">
        <v>93</v>
      </c>
      <c r="C57" s="56" t="s">
        <v>16</v>
      </c>
      <c r="D57" s="34"/>
      <c r="E57" s="38"/>
    </row>
    <row r="58" spans="1:5" s="29" customFormat="1" ht="31.5" x14ac:dyDescent="0.25">
      <c r="A58" s="23">
        <v>45</v>
      </c>
      <c r="B58" s="60" t="s">
        <v>55</v>
      </c>
      <c r="C58" s="60" t="s">
        <v>6</v>
      </c>
      <c r="D58" s="34"/>
      <c r="E58" s="33"/>
    </row>
    <row r="59" spans="1:5" s="29" customFormat="1" ht="31.5" x14ac:dyDescent="0.25">
      <c r="A59" s="23">
        <v>46</v>
      </c>
      <c r="B59" s="56" t="s">
        <v>55</v>
      </c>
      <c r="C59" s="56" t="s">
        <v>29</v>
      </c>
      <c r="D59" s="34"/>
      <c r="E59" s="38"/>
    </row>
    <row r="60" spans="1:5" s="29" customFormat="1" ht="31.5" x14ac:dyDescent="0.25">
      <c r="A60" s="23">
        <v>47</v>
      </c>
      <c r="B60" s="60" t="s">
        <v>80</v>
      </c>
      <c r="C60" s="60" t="s">
        <v>7</v>
      </c>
      <c r="D60" s="34"/>
      <c r="E60" s="33"/>
    </row>
    <row r="61" spans="1:5" s="29" customFormat="1" ht="31.5" x14ac:dyDescent="0.25">
      <c r="A61" s="23">
        <v>48</v>
      </c>
      <c r="B61" s="60" t="s">
        <v>33</v>
      </c>
      <c r="C61" s="60" t="s">
        <v>10</v>
      </c>
      <c r="D61" s="34"/>
      <c r="E61" s="33"/>
    </row>
    <row r="62" spans="1:5" s="29" customFormat="1" ht="31.5" x14ac:dyDescent="0.25">
      <c r="A62" s="23">
        <v>49</v>
      </c>
      <c r="B62" s="60" t="s">
        <v>37</v>
      </c>
      <c r="C62" s="60" t="s">
        <v>10</v>
      </c>
      <c r="D62" s="34"/>
      <c r="E62" s="33"/>
    </row>
    <row r="63" spans="1:5" s="29" customFormat="1" ht="31.5" x14ac:dyDescent="0.25">
      <c r="A63" s="23">
        <v>50</v>
      </c>
      <c r="B63" s="56" t="s">
        <v>78</v>
      </c>
      <c r="C63" s="56" t="s">
        <v>8</v>
      </c>
      <c r="D63" s="55"/>
      <c r="E63" s="38"/>
    </row>
    <row r="64" spans="1:5" s="29" customFormat="1" ht="31.5" x14ac:dyDescent="0.25">
      <c r="A64" s="23">
        <v>51</v>
      </c>
      <c r="B64" s="56" t="s">
        <v>68</v>
      </c>
      <c r="C64" s="56" t="s">
        <v>29</v>
      </c>
      <c r="D64" s="34"/>
      <c r="E64" s="38"/>
    </row>
    <row r="65" spans="1:5" s="29" customFormat="1" ht="31.5" x14ac:dyDescent="0.25">
      <c r="A65" s="23">
        <v>52</v>
      </c>
      <c r="B65" s="56" t="s">
        <v>60</v>
      </c>
      <c r="C65" s="56" t="s">
        <v>8</v>
      </c>
      <c r="D65" s="55"/>
      <c r="E65" s="38"/>
    </row>
    <row r="66" spans="1:5" s="29" customFormat="1" ht="31.5" x14ac:dyDescent="0.25">
      <c r="A66" s="23">
        <v>53</v>
      </c>
      <c r="B66" s="60" t="s">
        <v>14</v>
      </c>
      <c r="C66" s="60" t="s">
        <v>85</v>
      </c>
      <c r="D66" s="55"/>
      <c r="E66" s="38"/>
    </row>
    <row r="67" spans="1:5" s="29" customFormat="1" ht="31.5" x14ac:dyDescent="0.25">
      <c r="A67" s="23">
        <v>54</v>
      </c>
      <c r="B67" s="60" t="s">
        <v>66</v>
      </c>
      <c r="C67" s="60" t="s">
        <v>143</v>
      </c>
      <c r="D67" s="34"/>
      <c r="E67" s="33"/>
    </row>
    <row r="68" spans="1:5" s="29" customFormat="1" ht="31.5" x14ac:dyDescent="0.25">
      <c r="A68" s="23">
        <v>55</v>
      </c>
      <c r="B68" s="60" t="s">
        <v>66</v>
      </c>
      <c r="C68" s="60" t="s">
        <v>31</v>
      </c>
      <c r="D68" s="34"/>
      <c r="E68" s="33"/>
    </row>
    <row r="69" spans="1:5" s="29" customFormat="1" ht="31.5" x14ac:dyDescent="0.25">
      <c r="A69" s="23">
        <v>56</v>
      </c>
      <c r="B69" s="60" t="s">
        <v>65</v>
      </c>
      <c r="C69" s="60" t="s">
        <v>29</v>
      </c>
      <c r="D69" s="34"/>
      <c r="E69" s="33"/>
    </row>
    <row r="70" spans="1:5" s="29" customFormat="1" ht="31.5" x14ac:dyDescent="0.25">
      <c r="A70" s="23">
        <v>57</v>
      </c>
      <c r="B70" s="60" t="s">
        <v>67</v>
      </c>
      <c r="C70" s="60" t="s">
        <v>50</v>
      </c>
      <c r="D70" s="34"/>
      <c r="E70" s="33"/>
    </row>
    <row r="71" spans="1:5" s="29" customFormat="1" ht="31.5" x14ac:dyDescent="0.25">
      <c r="A71" s="23">
        <v>58</v>
      </c>
      <c r="B71" s="60" t="s">
        <v>67</v>
      </c>
      <c r="C71" s="60" t="s">
        <v>29</v>
      </c>
      <c r="D71" s="34"/>
      <c r="E71" s="33"/>
    </row>
    <row r="72" spans="1:5" s="29" customFormat="1" ht="31.5" x14ac:dyDescent="0.25">
      <c r="A72" s="23">
        <v>59</v>
      </c>
      <c r="B72" s="56" t="s">
        <v>74</v>
      </c>
      <c r="C72" s="60" t="s">
        <v>3</v>
      </c>
      <c r="D72" s="34"/>
      <c r="E72" s="33"/>
    </row>
    <row r="73" spans="1:5" s="29" customFormat="1" ht="31.5" x14ac:dyDescent="0.25">
      <c r="A73" s="23">
        <v>60</v>
      </c>
      <c r="B73" s="60" t="s">
        <v>44</v>
      </c>
      <c r="C73" s="60" t="s">
        <v>2</v>
      </c>
      <c r="D73" s="34"/>
      <c r="E73" s="33"/>
    </row>
    <row r="74" spans="1:5" s="29" customFormat="1" ht="47.25" x14ac:dyDescent="0.25">
      <c r="A74" s="23">
        <v>61</v>
      </c>
      <c r="B74" s="60" t="s">
        <v>43</v>
      </c>
      <c r="C74" s="60" t="s">
        <v>34</v>
      </c>
      <c r="D74" s="34"/>
      <c r="E74" s="33"/>
    </row>
    <row r="75" spans="1:5" s="29" customFormat="1" ht="31.5" x14ac:dyDescent="0.25">
      <c r="A75" s="23">
        <v>62</v>
      </c>
      <c r="B75" s="60" t="s">
        <v>51</v>
      </c>
      <c r="C75" s="60" t="s">
        <v>50</v>
      </c>
      <c r="D75" s="34"/>
      <c r="E75" s="33"/>
    </row>
    <row r="76" spans="1:5" s="29" customFormat="1" ht="31.5" x14ac:dyDescent="0.25">
      <c r="A76" s="23">
        <v>63</v>
      </c>
      <c r="B76" s="60" t="s">
        <v>51</v>
      </c>
      <c r="C76" s="60" t="s">
        <v>29</v>
      </c>
      <c r="D76" s="34"/>
      <c r="E76" s="33"/>
    </row>
    <row r="77" spans="1:5" s="29" customFormat="1" ht="31.5" x14ac:dyDescent="0.25">
      <c r="A77" s="23">
        <v>64</v>
      </c>
      <c r="B77" s="56" t="s">
        <v>15</v>
      </c>
      <c r="C77" s="56" t="s">
        <v>16</v>
      </c>
      <c r="D77" s="34"/>
      <c r="E77" s="38"/>
    </row>
    <row r="78" spans="1:5" s="29" customFormat="1" ht="31.5" x14ac:dyDescent="0.25">
      <c r="A78" s="23">
        <v>65</v>
      </c>
      <c r="B78" s="56" t="s">
        <v>144</v>
      </c>
      <c r="C78" s="56" t="s">
        <v>6</v>
      </c>
      <c r="D78" s="34"/>
      <c r="E78" s="38"/>
    </row>
    <row r="79" spans="1:5" s="29" customFormat="1" ht="31.5" x14ac:dyDescent="0.25">
      <c r="A79" s="23">
        <v>66</v>
      </c>
      <c r="B79" s="60" t="s">
        <v>38</v>
      </c>
      <c r="C79" s="60" t="s">
        <v>10</v>
      </c>
      <c r="D79" s="34"/>
      <c r="E79" s="33"/>
    </row>
    <row r="80" spans="1:5" s="29" customFormat="1" ht="31.5" x14ac:dyDescent="0.25">
      <c r="A80" s="23">
        <v>67</v>
      </c>
      <c r="B80" s="56" t="s">
        <v>75</v>
      </c>
      <c r="C80" s="60" t="s">
        <v>46</v>
      </c>
      <c r="D80" s="34"/>
      <c r="E80" s="33"/>
    </row>
    <row r="81" spans="1:5" s="29" customFormat="1" ht="31.5" x14ac:dyDescent="0.25">
      <c r="A81" s="23">
        <v>68</v>
      </c>
      <c r="B81" s="56" t="s">
        <v>59</v>
      </c>
      <c r="C81" s="60" t="s">
        <v>10</v>
      </c>
      <c r="D81" s="34"/>
      <c r="E81" s="33"/>
    </row>
    <row r="82" spans="1:5" s="1" customFormat="1" ht="31.5" x14ac:dyDescent="0.25">
      <c r="A82" s="23">
        <v>69</v>
      </c>
      <c r="B82" s="60" t="s">
        <v>70</v>
      </c>
      <c r="C82" s="60" t="s">
        <v>11</v>
      </c>
      <c r="D82" s="34"/>
      <c r="E82" s="33"/>
    </row>
    <row r="83" spans="1:5" s="1" customFormat="1" ht="31.5" x14ac:dyDescent="0.25">
      <c r="A83" s="23">
        <v>70</v>
      </c>
      <c r="B83" s="56" t="s">
        <v>57</v>
      </c>
      <c r="C83" s="56" t="s">
        <v>8</v>
      </c>
      <c r="D83" s="34"/>
      <c r="E83" s="38"/>
    </row>
    <row r="84" spans="1:5" s="1" customFormat="1" ht="31.5" x14ac:dyDescent="0.25">
      <c r="A84" s="23">
        <v>71</v>
      </c>
      <c r="B84" s="56" t="s">
        <v>63</v>
      </c>
      <c r="C84" s="56" t="s">
        <v>47</v>
      </c>
      <c r="D84" s="34"/>
      <c r="E84" s="38"/>
    </row>
    <row r="85" spans="1:5" s="1" customFormat="1" ht="31.5" x14ac:dyDescent="0.25">
      <c r="A85" s="23">
        <v>72</v>
      </c>
      <c r="B85" s="57" t="s">
        <v>145</v>
      </c>
      <c r="C85" s="56" t="s">
        <v>8</v>
      </c>
      <c r="D85" s="30"/>
      <c r="E85" s="38"/>
    </row>
    <row r="86" spans="1:5" s="1" customFormat="1" ht="31.5" x14ac:dyDescent="0.25">
      <c r="A86" s="23">
        <v>73</v>
      </c>
      <c r="B86" s="57" t="s">
        <v>146</v>
      </c>
      <c r="C86" s="57" t="s">
        <v>6</v>
      </c>
      <c r="D86" s="30"/>
      <c r="E86" s="38"/>
    </row>
    <row r="87" spans="1:5" s="1" customFormat="1" ht="31.5" x14ac:dyDescent="0.25">
      <c r="A87" s="23">
        <v>74</v>
      </c>
      <c r="B87" s="57" t="s">
        <v>147</v>
      </c>
      <c r="C87" s="57" t="s">
        <v>29</v>
      </c>
      <c r="D87" s="30"/>
      <c r="E87" s="38"/>
    </row>
    <row r="88" spans="1:5" s="1" customFormat="1" ht="31.5" x14ac:dyDescent="0.25">
      <c r="A88" s="23">
        <v>75</v>
      </c>
      <c r="B88" s="57" t="s">
        <v>148</v>
      </c>
      <c r="C88" s="56" t="s">
        <v>8</v>
      </c>
      <c r="D88" s="30"/>
      <c r="E88" s="38"/>
    </row>
    <row r="89" spans="1:5" s="1" customFormat="1" ht="31.5" x14ac:dyDescent="0.25">
      <c r="A89" s="23">
        <v>76</v>
      </c>
      <c r="B89" s="57" t="s">
        <v>148</v>
      </c>
      <c r="C89" s="57" t="s">
        <v>30</v>
      </c>
      <c r="D89" s="30"/>
      <c r="E89" s="38"/>
    </row>
    <row r="90" spans="1:5" s="1" customFormat="1" ht="31.5" x14ac:dyDescent="0.25">
      <c r="A90" s="23">
        <v>77</v>
      </c>
      <c r="B90" s="57" t="s">
        <v>149</v>
      </c>
      <c r="C90" s="56" t="s">
        <v>8</v>
      </c>
      <c r="D90" s="30"/>
      <c r="E90" s="38"/>
    </row>
    <row r="91" spans="1:5" s="1" customFormat="1" ht="31.5" x14ac:dyDescent="0.25">
      <c r="A91" s="23">
        <v>78</v>
      </c>
      <c r="B91" s="57" t="s">
        <v>149</v>
      </c>
      <c r="C91" s="57" t="s">
        <v>29</v>
      </c>
      <c r="D91" s="30"/>
      <c r="E91" s="38"/>
    </row>
    <row r="92" spans="1:5" s="1" customFormat="1" ht="31.5" x14ac:dyDescent="0.25">
      <c r="A92" s="23">
        <v>79</v>
      </c>
      <c r="B92" s="17" t="s">
        <v>150</v>
      </c>
      <c r="C92" s="56" t="s">
        <v>8</v>
      </c>
      <c r="D92" s="34"/>
      <c r="E92" s="38"/>
    </row>
    <row r="93" spans="1:5" s="1" customFormat="1" ht="31.5" x14ac:dyDescent="0.25">
      <c r="A93" s="23">
        <v>80</v>
      </c>
      <c r="B93" s="17" t="s">
        <v>151</v>
      </c>
      <c r="C93" s="17" t="s">
        <v>152</v>
      </c>
      <c r="D93" s="34"/>
      <c r="E93" s="38"/>
    </row>
    <row r="94" spans="1:5" s="1" customFormat="1" ht="31.5" x14ac:dyDescent="0.25">
      <c r="A94" s="23">
        <v>81</v>
      </c>
      <c r="B94" s="57" t="s">
        <v>153</v>
      </c>
      <c r="C94" s="57" t="s">
        <v>154</v>
      </c>
      <c r="D94" s="30"/>
      <c r="E94" s="38"/>
    </row>
    <row r="95" spans="1:5" s="1" customFormat="1" ht="31.5" x14ac:dyDescent="0.25">
      <c r="A95" s="23">
        <v>82</v>
      </c>
      <c r="B95" s="57" t="s">
        <v>153</v>
      </c>
      <c r="C95" s="57" t="s">
        <v>29</v>
      </c>
      <c r="D95" s="30"/>
      <c r="E95" s="38"/>
    </row>
    <row r="96" spans="1:5" s="1" customFormat="1" ht="31.5" x14ac:dyDescent="0.25">
      <c r="A96" s="23">
        <v>83</v>
      </c>
      <c r="B96" s="57" t="s">
        <v>155</v>
      </c>
      <c r="C96" s="56" t="s">
        <v>8</v>
      </c>
      <c r="D96" s="30"/>
      <c r="E96" s="38"/>
    </row>
    <row r="97" spans="1:5" s="1" customFormat="1" ht="31.5" x14ac:dyDescent="0.25">
      <c r="A97" s="23">
        <v>84</v>
      </c>
      <c r="B97" s="57" t="s">
        <v>156</v>
      </c>
      <c r="C97" s="57" t="s">
        <v>3</v>
      </c>
      <c r="D97" s="30"/>
      <c r="E97" s="38"/>
    </row>
    <row r="98" spans="1:5" s="1" customFormat="1" ht="31.5" x14ac:dyDescent="0.25">
      <c r="A98" s="23">
        <v>85</v>
      </c>
      <c r="B98" s="57" t="s">
        <v>157</v>
      </c>
      <c r="C98" s="57" t="s">
        <v>32</v>
      </c>
      <c r="D98" s="30"/>
      <c r="E98" s="38"/>
    </row>
    <row r="99" spans="1:5" s="1" customFormat="1" ht="31.5" x14ac:dyDescent="0.25">
      <c r="A99" s="23">
        <v>86</v>
      </c>
      <c r="B99" s="57" t="s">
        <v>157</v>
      </c>
      <c r="C99" s="56" t="s">
        <v>8</v>
      </c>
      <c r="D99" s="30"/>
      <c r="E99" s="38"/>
    </row>
    <row r="100" spans="1:5" s="1" customFormat="1" ht="31.5" x14ac:dyDescent="0.25">
      <c r="A100" s="23">
        <v>87</v>
      </c>
      <c r="B100" s="57" t="s">
        <v>158</v>
      </c>
      <c r="C100" s="56" t="s">
        <v>8</v>
      </c>
      <c r="D100" s="30"/>
      <c r="E100" s="38"/>
    </row>
    <row r="101" spans="1:5" s="1" customFormat="1" ht="31.5" x14ac:dyDescent="0.25">
      <c r="A101" s="23">
        <v>88</v>
      </c>
      <c r="B101" s="57" t="s">
        <v>159</v>
      </c>
      <c r="C101" s="56" t="s">
        <v>8</v>
      </c>
      <c r="D101" s="30"/>
      <c r="E101" s="38"/>
    </row>
    <row r="102" spans="1:5" s="1" customFormat="1" ht="31.5" x14ac:dyDescent="0.25">
      <c r="A102" s="23">
        <v>89</v>
      </c>
      <c r="B102" s="57" t="s">
        <v>160</v>
      </c>
      <c r="C102" s="57" t="s">
        <v>9</v>
      </c>
      <c r="D102" s="30"/>
      <c r="E102" s="38"/>
    </row>
    <row r="103" spans="1:5" s="1" customFormat="1" ht="31.5" x14ac:dyDescent="0.25">
      <c r="A103" s="23">
        <v>90</v>
      </c>
      <c r="B103" s="57" t="s">
        <v>160</v>
      </c>
      <c r="C103" s="57" t="s">
        <v>161</v>
      </c>
      <c r="D103" s="30"/>
      <c r="E103" s="38"/>
    </row>
    <row r="104" spans="1:5" s="1" customFormat="1" ht="31.5" x14ac:dyDescent="0.25">
      <c r="A104" s="23">
        <v>91</v>
      </c>
      <c r="B104" s="57" t="s">
        <v>162</v>
      </c>
      <c r="C104" s="56" t="s">
        <v>8</v>
      </c>
      <c r="D104" s="30"/>
      <c r="E104" s="38"/>
    </row>
    <row r="105" spans="1:5" s="1" customFormat="1" ht="31.5" x14ac:dyDescent="0.25">
      <c r="A105" s="23">
        <v>92</v>
      </c>
      <c r="B105" s="57" t="s">
        <v>162</v>
      </c>
      <c r="C105" s="57" t="s">
        <v>29</v>
      </c>
      <c r="D105" s="30"/>
      <c r="E105" s="38"/>
    </row>
    <row r="106" spans="1:5" s="1" customFormat="1" ht="31.5" x14ac:dyDescent="0.25">
      <c r="A106" s="23">
        <v>93</v>
      </c>
      <c r="B106" s="17" t="s">
        <v>163</v>
      </c>
      <c r="C106" s="17" t="s">
        <v>304</v>
      </c>
      <c r="D106" s="30"/>
      <c r="E106" s="38"/>
    </row>
    <row r="107" spans="1:5" s="1" customFormat="1" ht="31.5" x14ac:dyDescent="0.25">
      <c r="A107" s="23">
        <v>94</v>
      </c>
      <c r="B107" s="57" t="s">
        <v>164</v>
      </c>
      <c r="C107" s="56" t="s">
        <v>8</v>
      </c>
      <c r="D107" s="30"/>
      <c r="E107" s="38"/>
    </row>
    <row r="108" spans="1:5" s="1" customFormat="1" ht="31.5" x14ac:dyDescent="0.25">
      <c r="A108" s="23">
        <v>95</v>
      </c>
      <c r="B108" s="57" t="s">
        <v>165</v>
      </c>
      <c r="C108" s="56" t="s">
        <v>8</v>
      </c>
      <c r="D108" s="30"/>
      <c r="E108" s="38"/>
    </row>
    <row r="109" spans="1:5" s="1" customFormat="1" ht="31.5" x14ac:dyDescent="0.25">
      <c r="A109" s="23">
        <v>96</v>
      </c>
      <c r="B109" s="57" t="s">
        <v>166</v>
      </c>
      <c r="C109" s="57" t="s">
        <v>6</v>
      </c>
      <c r="D109" s="30"/>
      <c r="E109" s="38"/>
    </row>
    <row r="110" spans="1:5" s="1" customFormat="1" ht="31.5" x14ac:dyDescent="0.25">
      <c r="A110" s="23">
        <v>97</v>
      </c>
      <c r="B110" s="57" t="s">
        <v>109</v>
      </c>
      <c r="C110" s="56" t="s">
        <v>8</v>
      </c>
      <c r="D110" s="30"/>
      <c r="E110" s="38"/>
    </row>
    <row r="111" spans="1:5" s="1" customFormat="1" ht="31.5" x14ac:dyDescent="0.25">
      <c r="A111" s="23">
        <v>98</v>
      </c>
      <c r="B111" s="57" t="s">
        <v>167</v>
      </c>
      <c r="C111" s="57" t="s">
        <v>32</v>
      </c>
      <c r="D111" s="30"/>
      <c r="E111" s="38"/>
    </row>
    <row r="112" spans="1:5" s="1" customFormat="1" ht="31.5" x14ac:dyDescent="0.25">
      <c r="A112" s="23">
        <v>99</v>
      </c>
      <c r="B112" s="57" t="s">
        <v>168</v>
      </c>
      <c r="C112" s="56" t="s">
        <v>8</v>
      </c>
      <c r="D112" s="30"/>
      <c r="E112" s="38"/>
    </row>
    <row r="113" spans="1:5" s="1" customFormat="1" ht="31.5" x14ac:dyDescent="0.25">
      <c r="A113" s="23">
        <v>100</v>
      </c>
      <c r="B113" s="57" t="s">
        <v>110</v>
      </c>
      <c r="C113" s="56" t="s">
        <v>8</v>
      </c>
      <c r="D113" s="30"/>
      <c r="E113" s="38"/>
    </row>
    <row r="114" spans="1:5" s="1" customFormat="1" ht="31.5" x14ac:dyDescent="0.25">
      <c r="A114" s="23">
        <v>101</v>
      </c>
      <c r="B114" s="57" t="s">
        <v>169</v>
      </c>
      <c r="C114" s="56" t="s">
        <v>8</v>
      </c>
      <c r="D114" s="30"/>
      <c r="E114" s="38"/>
    </row>
    <row r="115" spans="1:5" s="1" customFormat="1" ht="31.5" x14ac:dyDescent="0.25">
      <c r="A115" s="23">
        <v>102</v>
      </c>
      <c r="B115" s="17" t="s">
        <v>170</v>
      </c>
      <c r="C115" s="17" t="s">
        <v>3</v>
      </c>
      <c r="D115" s="30"/>
      <c r="E115" s="38"/>
    </row>
    <row r="116" spans="1:5" s="1" customFormat="1" ht="31.5" x14ac:dyDescent="0.25">
      <c r="A116" s="23">
        <v>103</v>
      </c>
      <c r="B116" s="57" t="s">
        <v>171</v>
      </c>
      <c r="C116" s="56" t="s">
        <v>8</v>
      </c>
      <c r="D116" s="30"/>
      <c r="E116" s="38"/>
    </row>
    <row r="117" spans="1:5" s="1" customFormat="1" ht="31.5" x14ac:dyDescent="0.25">
      <c r="A117" s="23">
        <v>104</v>
      </c>
      <c r="B117" s="57" t="s">
        <v>171</v>
      </c>
      <c r="C117" s="57" t="s">
        <v>161</v>
      </c>
      <c r="D117" s="30"/>
      <c r="E117" s="38"/>
    </row>
    <row r="118" spans="1:5" s="1" customFormat="1" ht="31.5" x14ac:dyDescent="0.25">
      <c r="A118" s="23">
        <v>105</v>
      </c>
      <c r="B118" s="57" t="s">
        <v>172</v>
      </c>
      <c r="C118" s="56" t="s">
        <v>8</v>
      </c>
      <c r="D118" s="30"/>
      <c r="E118" s="38"/>
    </row>
    <row r="119" spans="1:5" s="1" customFormat="1" ht="31.5" x14ac:dyDescent="0.25">
      <c r="A119" s="23">
        <v>106</v>
      </c>
      <c r="B119" s="57" t="s">
        <v>173</v>
      </c>
      <c r="C119" s="56" t="s">
        <v>8</v>
      </c>
      <c r="D119" s="30"/>
      <c r="E119" s="38"/>
    </row>
    <row r="120" spans="1:5" s="1" customFormat="1" ht="31.5" x14ac:dyDescent="0.25">
      <c r="A120" s="23">
        <v>107</v>
      </c>
      <c r="B120" s="57" t="s">
        <v>173</v>
      </c>
      <c r="C120" s="57" t="s">
        <v>30</v>
      </c>
      <c r="D120" s="30"/>
      <c r="E120" s="38"/>
    </row>
    <row r="121" spans="1:5" s="1" customFormat="1" ht="31.5" x14ac:dyDescent="0.25">
      <c r="A121" s="23">
        <v>108</v>
      </c>
      <c r="B121" s="57" t="s">
        <v>174</v>
      </c>
      <c r="C121" s="57" t="s">
        <v>175</v>
      </c>
      <c r="D121" s="30"/>
      <c r="E121" s="38"/>
    </row>
    <row r="122" spans="1:5" s="1" customFormat="1" ht="31.5" x14ac:dyDescent="0.25">
      <c r="A122" s="23">
        <v>109</v>
      </c>
      <c r="B122" s="57" t="s">
        <v>174</v>
      </c>
      <c r="C122" s="57" t="s">
        <v>176</v>
      </c>
      <c r="D122" s="30"/>
      <c r="E122" s="38"/>
    </row>
    <row r="123" spans="1:5" s="1" customFormat="1" ht="31.5" x14ac:dyDescent="0.25">
      <c r="A123" s="23">
        <v>110</v>
      </c>
      <c r="B123" s="57" t="s">
        <v>177</v>
      </c>
      <c r="C123" s="56" t="s">
        <v>8</v>
      </c>
      <c r="D123" s="30"/>
      <c r="E123" s="38"/>
    </row>
    <row r="124" spans="1:5" s="1" customFormat="1" ht="31.5" x14ac:dyDescent="0.25">
      <c r="A124" s="23">
        <v>111</v>
      </c>
      <c r="B124" s="57" t="s">
        <v>178</v>
      </c>
      <c r="C124" s="57" t="s">
        <v>176</v>
      </c>
      <c r="D124" s="30"/>
      <c r="E124" s="38"/>
    </row>
    <row r="125" spans="1:5" s="1" customFormat="1" ht="31.5" x14ac:dyDescent="0.25">
      <c r="A125" s="23">
        <v>112</v>
      </c>
      <c r="B125" s="57" t="s">
        <v>179</v>
      </c>
      <c r="C125" s="56" t="s">
        <v>8</v>
      </c>
      <c r="D125" s="30"/>
      <c r="E125" s="38"/>
    </row>
    <row r="126" spans="1:5" s="1" customFormat="1" ht="20.25" customHeight="1" x14ac:dyDescent="0.25">
      <c r="A126" s="114"/>
      <c r="B126" s="103"/>
      <c r="C126" s="104"/>
      <c r="D126" s="105"/>
      <c r="E126" s="106"/>
    </row>
    <row r="127" spans="1:5" s="7" customFormat="1" ht="21.75" customHeight="1" x14ac:dyDescent="0.3">
      <c r="A127" s="2"/>
      <c r="B127" s="2"/>
      <c r="C127" s="2"/>
      <c r="D127" s="2"/>
      <c r="E127" s="2"/>
    </row>
  </sheetData>
  <mergeCells count="4">
    <mergeCell ref="A4:E4"/>
    <mergeCell ref="B6:E6"/>
    <mergeCell ref="B13:E13"/>
    <mergeCell ref="A1:E1"/>
  </mergeCells>
  <dataValidations count="1">
    <dataValidation type="list" allowBlank="1" showInputMessage="1" showErrorMessage="1" sqref="C79 C46 C40 E14 C63:C77 C14 E78:E79 E63:E65 E67:E76" xr:uid="{00000000-0002-0000-0200-000000000000}">
      <formula1>Наименование_должности_ПП</formula1>
    </dataValidation>
  </dataValidation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F27" sqref="F2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2018-2023</vt:lpstr>
      <vt:lpstr>2019-2024</vt:lpstr>
      <vt:lpstr>Лист1</vt:lpstr>
      <vt:lpstr>дополнение к ППА 2019-2024</vt:lpstr>
      <vt:lpstr>'2018-2023'!Заголовки_для_печати</vt:lpstr>
      <vt:lpstr>'2019-2024'!Заголовки_для_печати</vt:lpstr>
      <vt:lpstr>Лист1!Заголовки_для_печати</vt:lpstr>
      <vt:lpstr>'2018-2023'!Область_печати</vt:lpstr>
      <vt:lpstr>'2019-2024'!Область_печати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2021-02-05T11:22:05Z</dcterms:modified>
</cp:coreProperties>
</file>